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8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<sst xmlns="http://schemas.openxmlformats.org/spreadsheetml/2006/main" count="809" uniqueCount="221">
  <si>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</si>
  <si>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</si>
  <si>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</si>
  <si>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</si>
  <si>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</si>
  <si>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</si>
  <si>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</si>
  <si>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</si>
  <si>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</si>
  <si>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</si>
  <si>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</si>
  <si>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</si>
  <si>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</si>
  <si>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</si>
  <si>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</si>
  <si>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</si>
  <si>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</si>
  <si>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</si>
  <si>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</si>
  <si>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</si>
  <si>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</si>
  <si>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</si>
  <si>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</si>
  <si>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</si>
  <si>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</si>
  <si>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</si>
  <si>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</si>
  <si>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</si>
  <si>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</si>
  <si>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</si>
  <si>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</si>
  <si>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</si>
  <si>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</si>
  <si>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</si>
  <si>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</si>
  <si>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</si>
  <si>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</si>
  <si>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</si>
  <si>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</si>
  <si>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</si>
  <si>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</si>
  <si>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</si>
  <si>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</si>
  <si>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</si>
  <si>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</si>
  <si>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</si>
  <si>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</si>
  <si>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</si>
  <si>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</si>
  <si>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</si>
  <si>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</si>
  <si>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</si>
  <si>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</si>
  <si>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</si>
  <si>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</si>
  <si>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</si>
  <si>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</si>
  <si>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</si>
  <si>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</si>
  <si>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</si>
  <si>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</si>
  <si>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</si>
  <si>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</si>
  <si>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</si>
  <si>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</si>
  <si>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</si>
  <si>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</si>
  <si>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</si>
  <si>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</si>
  <si>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</si>
  <si>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</si>
  <si>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</si>
  <si>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</si>
  <si>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</si>
  <si>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</si>
  <si>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</si>
  <si>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</si>
  <si>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</si>
  <si>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</si>
  <si>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</si>
  <si>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</si>
  <si>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</si>
  <si>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</si>
  <si>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</si>
  <si>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</si>
  <si>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</si>
  <si>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</si>
  <si>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</si>
  <si>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</si>
  <si>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</si>
  <si>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</si>
  <si>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</si>
  <si>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</si>
  <si>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</si>
  <si>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</si>
  <si>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</si>
  <si>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</si>
  <si>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</si>
  <si>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</si>
  <si>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</si>
  <si>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</si>
  <si>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</si>
  <si>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</si>
  <si>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</si>
  <si>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</si>
  <si>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</si>
  <si>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</si>
  <si>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</si>
  <si>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</si>
  <si>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</si>
  <si>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</si>
  <si>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</si>
  <si>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</si>
  <si>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</si>
  <si>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</si>
  <si>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</si>
  <si>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</si>
  <si>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</si>
  <si>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</si>
  <si>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</si>
  <si>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</si>
  <si>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</si>
  <si>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</si>
  <si>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</si>
  <si>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</si>
  <si>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</si>
  <si>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</si>
  <si>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</si>
  <si>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</si>
  <si>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</si>
  <si>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</si>
  <si>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</si>
  <si>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</si>
  <si>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</si>
  <si>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</si>
  <si>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</si>
  <si>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</si>
  <si>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</si>
  <si>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</si>
  <si>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</si>
  <si>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</si>
  <si>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</si>
  <si>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</si>
  <si>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</si>
  <si>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</si>
  <si>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</si>
  <si>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</si>
  <si>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</si>
  <si>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</si>
  <si>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</si>
  <si>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</si>
  <si>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</si>
  <si>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</si>
  <si>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</si>
  <si>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</si>
  <si>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AUTOKAM REGIOMONTANA SA DE CV</t>
  </si>
  <si>
    <t>SUPERMERCADOS INTERNACIONALES HEB SA DE CV</t>
  </si>
  <si>
    <t>PLAZA AUTOMOTORES SA DE CV</t>
  </si>
  <si>
    <t>01/08/2017 al 31/08/2017</t>
  </si>
  <si>
    <t>TOLVA INFERIOR DE MOTOR, SUJETADORES, TORNILLOS Y TUERCAS HONDA CIVIC 2016</t>
  </si>
  <si>
    <t>TOLVA INFERIOR DE MOTOR, SUJETADORES, TORNILLOS Y TUERCAS PARA VEHICULO OFICIAL MARCA HONDA CIVIC 2016 STW 1507</t>
  </si>
  <si>
    <t>DEDUCIBLE DE CRISTAL DODGE VISION</t>
  </si>
  <si>
    <t>DEDUCIBLE DE CRISTAL DODGE VISION VEHICULO OFICIAL  PLACAS STJ8211</t>
  </si>
  <si>
    <t>AXA SEGUROS SA DE CV</t>
  </si>
  <si>
    <t>CHAROLAS DE CLUB SANDWICH Y CHAROLA DE MARINITAS</t>
  </si>
  <si>
    <t>Unidad de Comunicación Social</t>
  </si>
  <si>
    <t>ALIMENTOS PARA EVENTO FIRMA DE PROGRAMA DE TRABAJO EN MATERIA DE CAPACITACION DIFUSION Y DIVULGACION E INTERCAMBIO DE INFORMACION EL 21 DE AGOSTO EN LA SALA DE SESIONES DE LA CEE</t>
  </si>
  <si>
    <t>ALIMENTOS PARA EVENTO REALIZADO POR LA CEE EN LA FACULTAD DE DERECHO DE LA UANL EL 23 DE AGOSTO</t>
  </si>
  <si>
    <t>SERVICIO DE MENSAJERIA DE PAQUETERIA</t>
  </si>
  <si>
    <t>Unidad de Desarrollo institucional</t>
  </si>
  <si>
    <t xml:space="preserve">SERVICIO DE MENSAJERIA PARA EL DR RAFAEL MARTINEZ CON LA DOCUMENTACION DEL COTEJO DOCUMENTAL Y LA VERIFICACION DEL CUMPLIMIENTO DE REQUISITOS DEL CONCURSO PUBLICO 2017 PARA OCUPAR PLAZAS Y PUESTOS DEL SERVICIO PROFESIONAL ELECTORAL NACIONAL DE LOS OPLES </t>
  </si>
  <si>
    <t>DHL EXPRESS MEXICO SA DE CV</t>
  </si>
  <si>
    <t xml:space="preserve">MANTENIMIENTO BASICO DE 15000 KM DE VEHICULO PATRIOT </t>
  </si>
  <si>
    <t>SERVICIO DE MANTENIMINETO BASICO DE 15000 KM A VEHICULO OFICIAL PATRIOT PLACAS STN8685</t>
  </si>
  <si>
    <t>PUBLICACION DE PUBLICIDAD</t>
  </si>
  <si>
    <t>PUBLICIDAD INSTITUCIONAL DE LA COMISION ESTATAL ELECTORAL</t>
  </si>
  <si>
    <t>FACEBOOK INC</t>
  </si>
  <si>
    <t>JUEGO DE HERRAMIENTAS, DESARMADORES Y ROTOMARTILLO</t>
  </si>
  <si>
    <t>COMPRA DE DESARMADORES, HERRAMIENTAS Y TOTOMARTILLO PARA USO DEL PERSONAL DE MANTENIMIENTO</t>
  </si>
  <si>
    <t>HOME DEPOT MEXICO S DE RL DE CV</t>
  </si>
  <si>
    <t>CHAROLA DE FRUTA, PAN, TACOS</t>
  </si>
  <si>
    <t>Unidad de Secretariado</t>
  </si>
  <si>
    <t>ALIMENTOS POR REUNION DE TRABAJO DE CONSEJEROS ELECTORALES CON REPRESENTANTES DE PARTIDOS POLITICOS Y PERSONAL ADMINISTRATIVO EL 29 DE AGOSTO</t>
  </si>
  <si>
    <t>TAQUERIA Y CARNICERIA LA MEXICANA DEL CENTRO SA DE CV</t>
  </si>
  <si>
    <t>CUOTA INTERNA DE MAESTRIA</t>
  </si>
  <si>
    <t>CUOTA INTERNA DE MAESTRIA EN CIENCIAS POLITICAS DE LA FACULTAD DE CIENCIAS POLITICAS Y ADMINISTRACION PUBLICA DE LA UANL LA CUAL SE ENCUENTRA CURSANO LA CONSEJERA ELECTORAL SARA LOZANO ALAMILLA</t>
  </si>
  <si>
    <t>UNIVERSIDAD AUTONOMA DE NUEVO LEON</t>
  </si>
  <si>
    <t>MANTEL GENERAL COLOR VINO</t>
  </si>
  <si>
    <t>COMPRA DE 8 MANTELES RECTANGULARES PARA MESAS BANQUETERAS QUE SE UTILIZARAN DURANTE EVENTOS INSTITUCIONALES DE LA CEE</t>
  </si>
  <si>
    <t>MAXI PRODUCTOS S DE RL DE CV</t>
  </si>
  <si>
    <t>BARRAS DE SEGURIDAD, PLANTILLA PARA ESTACIONEMIENTO SIMBOLO DE DISCAPACITADOS, PINTURA</t>
  </si>
  <si>
    <t xml:space="preserve">BARRA DE AGARRE DE ACERO INOXIDABLE, PINTURA PARA SEÑALAMIENTO VIAL, PLANTILLA PARA SEÑALAMIENTO DE DISCAPACITADO Y 2 SEÑALAMIENTOS DE DISCAPACITADOS </t>
  </si>
  <si>
    <t>ULINE SHIPPING SUPPLIES S DE RL DE CV</t>
  </si>
  <si>
    <t>COLORES SUPREMOS A A FER SA DE CV</t>
  </si>
  <si>
    <t>EL SURTIDOR DE EMPAQUES SA DE CV</t>
  </si>
  <si>
    <t>SERVICIO DE RENTA DE CAMION EQUIPADO POR 5 HORAS EL 28 DE JULIO</t>
  </si>
  <si>
    <t>Direccion de Capacitacion Electoral</t>
  </si>
  <si>
    <t>RENTA DE AUTOBUSES PARA TRASLADO DE NIÑOS Y ADULTOS AL PARQUE FUNDIDORA EL 28 DE JULIO POR EL CAMPAMENTO DE VERANO DE CEE</t>
  </si>
  <si>
    <t>TRANSPORTE TAMAULIPAS SA DE CV</t>
  </si>
  <si>
    <t>SERVICIO DE RENTA DE CAMION EQUIPADO POR 5 HORAS EL 11 DE AGOSTO</t>
  </si>
  <si>
    <t>RENTA DE AUTOBUSES PARA TRASLADO DE NIÑOS Y ADULTOS AL PARQUE FUNDIDORA EL 11 DE AGOSTO POR EL CAMPAMENTO DE VERANO DE CEE</t>
  </si>
  <si>
    <t>SERVICIO DE RENTA DE CAMION EQUIPADO POR 5 HORAS EL 04 DE AGOSTO</t>
  </si>
  <si>
    <t>RENTA DE AUTOBUSES PARA TRASLADO DE NIÑOS Y ADULTOS AL PARQUE FUNDIDORA EL 04 DE AGOSTO POR EL CAMPAMENTO DE VERANO DE CEE</t>
  </si>
  <si>
    <t>ALIMENTOS PARA INVITADOS AL EVENTO PANEL SOBRE PARTICIPACION CIUDADANA EL 16 DE AGOSTO EN LA CEE</t>
  </si>
  <si>
    <t>ENVIO DE DOCUMENTACION PARA EL REGISTRO DE OBRA DEL XVII CERTAMEN DE ENSAYO POLITICO</t>
  </si>
  <si>
    <t>SERVICIO DE ADMINISTRACION DE DOMINIOS DE INTERNET</t>
  </si>
  <si>
    <t>Unidad de Tecnologia y Sistemas</t>
  </si>
  <si>
    <t>RENOVACION DE 3 DOMINIOS DE INTERNET POR 12 MESES</t>
  </si>
  <si>
    <t>NETWORK INFORMATION CENTER MEXICO SC</t>
  </si>
  <si>
    <t>PAGO DE CUOTA PONENTE XXVIII CONGRESO NACIONAL DE ESTUDIOS ELECTORALES</t>
  </si>
  <si>
    <t>PAGO DE CONGRESO XXVIII INTERNACIONAL DE ESTUDIOS ELECTORALES, EL CUAL ORGANIZA LA SOME, ASISTE EL CONSEJERO ELECTORAL LUIGUI VILLEGAS ALARCON</t>
  </si>
  <si>
    <t>SOCIEDAD MEXICANA DE ESTUDIOS ELECTORALES AC</t>
  </si>
  <si>
    <t>SERVICIO DE ENCUADERNACION</t>
  </si>
  <si>
    <t>SERVICIO DE 4 JUEGOS DE ENCUADERNACION DE LA PUBLICACION EN EL PERIODICO OFICIAL DEL ESTADO DE N.L.DEL ACUERDO CEE/CG/16/2016 RELATIVO A LA ADECUACION DE LA ESTRUCTURA ORGANIZACIONAL Y LA MODIFICACION AL CATALOGO DE PUESTOS DEL PERSONAL ADMINISTRATIVO DE LA CEE</t>
  </si>
  <si>
    <t>ROCIO</t>
  </si>
  <si>
    <t>TIRADO</t>
  </si>
  <si>
    <t>VELARDE</t>
  </si>
  <si>
    <t>STYLUS APPLE PENCIL PARA IPAD PRO</t>
  </si>
  <si>
    <t>STYLUS APPLE PENCIL PARA IPAD PRO PARA CONSEJERO ELECTORAL</t>
  </si>
  <si>
    <t>SERVICIO INTEGRAL DE ENVIOS SA DE CV</t>
  </si>
  <si>
    <t>SISTEMAS EMPRESARIALES DABO SA DE CV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</si>
</sst>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9" fillId="35" borderId="0" xfId="45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9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2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2017</v>
      </c>
      <c r="D8" s="29" t="s">
        <v>158</v>
      </c>
      <c r="E8" s="31">
        <v>50009136</v>
      </c>
      <c r="F8" s="11" t="s">
        <v>154</v>
      </c>
      <c r="G8" s="12"/>
      <c r="H8" s="13" t="s">
        <v>159</v>
      </c>
      <c r="I8" s="10">
        <v>50009136</v>
      </c>
      <c r="J8" s="10">
        <v>50009136</v>
      </c>
      <c r="K8" s="14" t="s">
        <v>147</v>
      </c>
      <c r="L8" s="14" t="s">
        <v>147</v>
      </c>
      <c r="M8" s="15" t="s">
        <v>153</v>
      </c>
      <c r="N8" s="9"/>
      <c r="O8" s="16">
        <v>2182.28</v>
      </c>
      <c r="P8" s="16">
        <v>2531.44</v>
      </c>
      <c r="Q8" s="17"/>
      <c r="R8" s="17"/>
      <c r="S8" s="15" t="s">
        <v>148</v>
      </c>
      <c r="U8" s="18" t="s">
        <v>149</v>
      </c>
      <c r="V8" s="13" t="s">
        <v>160</v>
      </c>
      <c r="W8" s="19"/>
      <c r="Z8" s="12"/>
      <c r="AA8" s="15"/>
      <c r="AB8" s="8" t="s">
        <v>150</v>
      </c>
      <c r="AC8" s="7" t="s">
        <v>9</v>
      </c>
      <c r="AD8" s="10">
        <v>50009136</v>
      </c>
      <c r="AE8" s="23" t="s">
        <v>13</v>
      </c>
      <c r="AF8" s="10">
        <v>50009136</v>
      </c>
      <c r="AG8" s="8" t="s">
        <v>151</v>
      </c>
      <c r="AH8" s="20"/>
      <c r="AI8" s="21"/>
      <c r="AJ8" s="20"/>
      <c r="AK8" s="20"/>
      <c r="AL8" s="9">
        <v>43004</v>
      </c>
      <c r="AM8" s="20" t="s">
        <v>147</v>
      </c>
      <c r="AN8" s="22">
        <v>2017</v>
      </c>
      <c r="AO8" s="9">
        <v>43004</v>
      </c>
      <c r="AP8" s="11" t="s">
        <v>152</v>
      </c>
    </row>
    <row r="9" spans="1:42" s="7" customFormat="1" ht="51">
      <c r="A9" s="7" t="s">
        <v>146</v>
      </c>
      <c r="B9" s="8" t="s">
        <v>4</v>
      </c>
      <c r="C9" s="7">
        <v>2017</v>
      </c>
      <c r="D9" s="29" t="s">
        <v>158</v>
      </c>
      <c r="E9" s="31">
        <v>50009225</v>
      </c>
      <c r="F9" s="11" t="s">
        <v>154</v>
      </c>
      <c r="G9" s="12"/>
      <c r="H9" s="13" t="s">
        <v>161</v>
      </c>
      <c r="I9" s="10">
        <v>50009225</v>
      </c>
      <c r="J9" s="10">
        <v>50009225</v>
      </c>
      <c r="K9" s="14" t="s">
        <v>147</v>
      </c>
      <c r="L9" s="14" t="s">
        <v>147</v>
      </c>
      <c r="M9" s="15" t="s">
        <v>153</v>
      </c>
      <c r="N9" s="9"/>
      <c r="O9" s="16">
        <v>3400</v>
      </c>
      <c r="P9" s="16">
        <v>3400</v>
      </c>
      <c r="Q9" s="17"/>
      <c r="R9" s="17"/>
      <c r="S9" s="15" t="s">
        <v>148</v>
      </c>
      <c r="U9" s="18" t="s">
        <v>149</v>
      </c>
      <c r="V9" s="13" t="s">
        <v>162</v>
      </c>
      <c r="W9" s="19"/>
      <c r="Z9" s="12"/>
      <c r="AA9" s="15"/>
      <c r="AB9" s="8" t="s">
        <v>150</v>
      </c>
      <c r="AC9" s="7" t="s">
        <v>9</v>
      </c>
      <c r="AD9" s="10">
        <v>50009225</v>
      </c>
      <c r="AE9" s="23" t="s">
        <v>13</v>
      </c>
      <c r="AF9" s="10">
        <v>50009225</v>
      </c>
      <c r="AG9" s="8" t="s">
        <v>151</v>
      </c>
      <c r="AH9" s="20"/>
      <c r="AI9" s="21"/>
      <c r="AJ9" s="20"/>
      <c r="AK9" s="20"/>
      <c r="AL9" s="9">
        <v>43004</v>
      </c>
      <c r="AM9" s="20" t="s">
        <v>147</v>
      </c>
      <c r="AN9" s="22">
        <v>2017</v>
      </c>
      <c r="AO9" s="9">
        <v>43004</v>
      </c>
      <c r="AP9" s="11" t="s">
        <v>152</v>
      </c>
    </row>
    <row r="10" spans="1:42" s="7" customFormat="1" ht="51">
      <c r="A10" s="7" t="s">
        <v>146</v>
      </c>
      <c r="B10" s="8" t="s">
        <v>1</v>
      </c>
      <c r="C10" s="7">
        <v>2017</v>
      </c>
      <c r="D10" s="29" t="s">
        <v>158</v>
      </c>
      <c r="E10" s="31">
        <v>50009205</v>
      </c>
      <c r="F10" s="11" t="s">
        <v>154</v>
      </c>
      <c r="G10" s="12"/>
      <c r="H10" s="13" t="s">
        <v>164</v>
      </c>
      <c r="I10" s="10">
        <v>50009205</v>
      </c>
      <c r="J10" s="10">
        <v>50009205</v>
      </c>
      <c r="K10" s="14" t="s">
        <v>165</v>
      </c>
      <c r="L10" s="14" t="s">
        <v>147</v>
      </c>
      <c r="M10" s="15" t="s">
        <v>153</v>
      </c>
      <c r="N10" s="9"/>
      <c r="O10" s="16">
        <v>1478.45</v>
      </c>
      <c r="P10" s="16">
        <v>1715</v>
      </c>
      <c r="Q10" s="17"/>
      <c r="R10" s="17"/>
      <c r="S10" s="15" t="s">
        <v>148</v>
      </c>
      <c r="U10" s="18" t="s">
        <v>149</v>
      </c>
      <c r="V10" s="13" t="s">
        <v>166</v>
      </c>
      <c r="W10" s="19"/>
      <c r="Z10" s="12"/>
      <c r="AA10" s="15"/>
      <c r="AB10" s="8" t="s">
        <v>150</v>
      </c>
      <c r="AC10" s="7" t="s">
        <v>9</v>
      </c>
      <c r="AD10" s="10">
        <v>50009205</v>
      </c>
      <c r="AE10" s="23" t="s">
        <v>13</v>
      </c>
      <c r="AF10" s="10">
        <v>50009205</v>
      </c>
      <c r="AG10" s="8" t="s">
        <v>151</v>
      </c>
      <c r="AH10" s="20"/>
      <c r="AI10" s="21"/>
      <c r="AJ10" s="20"/>
      <c r="AK10" s="20"/>
      <c r="AL10" s="9">
        <v>43004</v>
      </c>
      <c r="AM10" s="20" t="s">
        <v>147</v>
      </c>
      <c r="AN10" s="22">
        <v>2017</v>
      </c>
      <c r="AO10" s="9">
        <v>43004</v>
      </c>
      <c r="AP10" s="11" t="s">
        <v>152</v>
      </c>
    </row>
    <row r="11" spans="1:42" s="7" customFormat="1" ht="51">
      <c r="A11" s="7" t="s">
        <v>146</v>
      </c>
      <c r="B11" s="8" t="s">
        <v>1</v>
      </c>
      <c r="C11" s="7">
        <v>2017</v>
      </c>
      <c r="D11" s="29" t="s">
        <v>158</v>
      </c>
      <c r="E11" s="31">
        <v>50009234</v>
      </c>
      <c r="F11" s="11" t="s">
        <v>154</v>
      </c>
      <c r="G11" s="12"/>
      <c r="H11" s="13" t="s">
        <v>164</v>
      </c>
      <c r="I11" s="10">
        <v>50009234</v>
      </c>
      <c r="J11" s="10">
        <v>50009234</v>
      </c>
      <c r="K11" s="14" t="s">
        <v>165</v>
      </c>
      <c r="L11" s="14" t="s">
        <v>147</v>
      </c>
      <c r="M11" s="15" t="s">
        <v>153</v>
      </c>
      <c r="N11" s="9"/>
      <c r="O11" s="16">
        <v>1478.45</v>
      </c>
      <c r="P11" s="16">
        <v>1715</v>
      </c>
      <c r="Q11" s="17"/>
      <c r="R11" s="17"/>
      <c r="S11" s="15" t="s">
        <v>148</v>
      </c>
      <c r="U11" s="18" t="s">
        <v>149</v>
      </c>
      <c r="V11" s="13" t="s">
        <v>167</v>
      </c>
      <c r="W11" s="19"/>
      <c r="Z11" s="12"/>
      <c r="AA11" s="15"/>
      <c r="AB11" s="8" t="s">
        <v>150</v>
      </c>
      <c r="AC11" s="7" t="s">
        <v>9</v>
      </c>
      <c r="AD11" s="10">
        <v>50009234</v>
      </c>
      <c r="AE11" s="23" t="s">
        <v>13</v>
      </c>
      <c r="AF11" s="10">
        <v>50009234</v>
      </c>
      <c r="AG11" s="8" t="s">
        <v>151</v>
      </c>
      <c r="AH11" s="20"/>
      <c r="AI11" s="21"/>
      <c r="AJ11" s="20"/>
      <c r="AK11" s="20"/>
      <c r="AL11" s="9">
        <v>43004</v>
      </c>
      <c r="AM11" s="20" t="s">
        <v>147</v>
      </c>
      <c r="AN11" s="22">
        <v>2017</v>
      </c>
      <c r="AO11" s="9">
        <v>43004</v>
      </c>
      <c r="AP11" s="11" t="s">
        <v>152</v>
      </c>
    </row>
    <row r="12" spans="1:42" s="7" customFormat="1" ht="51">
      <c r="A12" s="7" t="s">
        <v>146</v>
      </c>
      <c r="B12" s="8" t="s">
        <v>4</v>
      </c>
      <c r="C12" s="7">
        <v>2017</v>
      </c>
      <c r="D12" s="29" t="s">
        <v>158</v>
      </c>
      <c r="E12" s="31">
        <v>50009127</v>
      </c>
      <c r="F12" s="11" t="s">
        <v>154</v>
      </c>
      <c r="G12" s="12"/>
      <c r="H12" s="13" t="s">
        <v>168</v>
      </c>
      <c r="I12" s="10">
        <v>50009127</v>
      </c>
      <c r="J12" s="10">
        <v>50009127</v>
      </c>
      <c r="K12" s="14" t="s">
        <v>169</v>
      </c>
      <c r="L12" s="14" t="s">
        <v>147</v>
      </c>
      <c r="M12" s="15" t="s">
        <v>153</v>
      </c>
      <c r="N12" s="9"/>
      <c r="O12" s="16">
        <v>1109.52</v>
      </c>
      <c r="P12" s="16">
        <v>1287.06</v>
      </c>
      <c r="Q12" s="17"/>
      <c r="R12" s="17"/>
      <c r="S12" s="15" t="s">
        <v>148</v>
      </c>
      <c r="U12" s="18" t="s">
        <v>149</v>
      </c>
      <c r="V12" s="13" t="s">
        <v>170</v>
      </c>
      <c r="W12" s="19"/>
      <c r="Z12" s="12"/>
      <c r="AA12" s="15"/>
      <c r="AB12" s="8" t="s">
        <v>150</v>
      </c>
      <c r="AC12" s="7" t="s">
        <v>9</v>
      </c>
      <c r="AD12" s="10">
        <v>50009127</v>
      </c>
      <c r="AE12" s="23" t="s">
        <v>13</v>
      </c>
      <c r="AF12" s="10">
        <v>50009127</v>
      </c>
      <c r="AG12" s="8" t="s">
        <v>151</v>
      </c>
      <c r="AH12" s="20"/>
      <c r="AI12" s="21"/>
      <c r="AJ12" s="20"/>
      <c r="AK12" s="20"/>
      <c r="AL12" s="9">
        <v>43004</v>
      </c>
      <c r="AM12" s="20" t="s">
        <v>147</v>
      </c>
      <c r="AN12" s="22">
        <v>2017</v>
      </c>
      <c r="AO12" s="9">
        <v>43004</v>
      </c>
      <c r="AP12" s="11" t="s">
        <v>152</v>
      </c>
    </row>
    <row r="13" spans="1:42" s="7" customFormat="1" ht="51">
      <c r="A13" s="7" t="s">
        <v>146</v>
      </c>
      <c r="B13" s="8" t="s">
        <v>4</v>
      </c>
      <c r="C13" s="7">
        <v>2017</v>
      </c>
      <c r="D13" s="29" t="s">
        <v>158</v>
      </c>
      <c r="E13" s="31">
        <v>50009075</v>
      </c>
      <c r="F13" s="11" t="s">
        <v>154</v>
      </c>
      <c r="G13" s="12"/>
      <c r="H13" s="13" t="s">
        <v>172</v>
      </c>
      <c r="I13" s="10">
        <v>50009075</v>
      </c>
      <c r="J13" s="10">
        <v>50009075</v>
      </c>
      <c r="K13" s="14" t="s">
        <v>147</v>
      </c>
      <c r="L13" s="14" t="s">
        <v>147</v>
      </c>
      <c r="M13" s="15" t="s">
        <v>153</v>
      </c>
      <c r="N13" s="9"/>
      <c r="O13" s="16">
        <v>818.97</v>
      </c>
      <c r="P13" s="16">
        <v>950.01</v>
      </c>
      <c r="Q13" s="17"/>
      <c r="R13" s="17"/>
      <c r="S13" s="15" t="s">
        <v>148</v>
      </c>
      <c r="U13" s="18" t="s">
        <v>149</v>
      </c>
      <c r="V13" s="13" t="s">
        <v>173</v>
      </c>
      <c r="W13" s="19"/>
      <c r="Z13" s="12"/>
      <c r="AA13" s="15"/>
      <c r="AB13" s="8" t="s">
        <v>150</v>
      </c>
      <c r="AC13" s="7" t="s">
        <v>9</v>
      </c>
      <c r="AD13" s="10">
        <v>50009075</v>
      </c>
      <c r="AE13" s="23" t="s">
        <v>13</v>
      </c>
      <c r="AF13" s="10">
        <v>50009075</v>
      </c>
      <c r="AG13" s="8" t="s">
        <v>151</v>
      </c>
      <c r="AH13" s="20"/>
      <c r="AI13" s="21"/>
      <c r="AJ13" s="20"/>
      <c r="AK13" s="20"/>
      <c r="AL13" s="9">
        <v>43004</v>
      </c>
      <c r="AM13" s="20" t="s">
        <v>147</v>
      </c>
      <c r="AN13" s="22">
        <v>2017</v>
      </c>
      <c r="AO13" s="9">
        <v>43004</v>
      </c>
      <c r="AP13" s="11" t="s">
        <v>152</v>
      </c>
    </row>
    <row r="14" spans="1:42" s="7" customFormat="1" ht="51">
      <c r="A14" s="7" t="s">
        <v>146</v>
      </c>
      <c r="B14" s="8" t="s">
        <v>4</v>
      </c>
      <c r="C14" s="7">
        <v>2017</v>
      </c>
      <c r="D14" s="29" t="s">
        <v>158</v>
      </c>
      <c r="E14" s="31">
        <v>50009228</v>
      </c>
      <c r="F14" s="11" t="s">
        <v>154</v>
      </c>
      <c r="G14" s="12"/>
      <c r="H14" s="13" t="s">
        <v>174</v>
      </c>
      <c r="I14" s="10">
        <v>50009228</v>
      </c>
      <c r="J14" s="10">
        <v>50009228</v>
      </c>
      <c r="K14" s="14" t="s">
        <v>165</v>
      </c>
      <c r="L14" s="14" t="s">
        <v>147</v>
      </c>
      <c r="M14" s="15" t="s">
        <v>153</v>
      </c>
      <c r="N14" s="9"/>
      <c r="O14" s="16">
        <v>1885.12</v>
      </c>
      <c r="P14" s="16">
        <v>1885.12</v>
      </c>
      <c r="Q14" s="17"/>
      <c r="R14" s="17"/>
      <c r="S14" s="15" t="s">
        <v>148</v>
      </c>
      <c r="U14" s="18" t="s">
        <v>149</v>
      </c>
      <c r="V14" s="13" t="s">
        <v>175</v>
      </c>
      <c r="W14" s="19"/>
      <c r="Z14" s="12"/>
      <c r="AA14" s="15"/>
      <c r="AB14" s="8" t="s">
        <v>150</v>
      </c>
      <c r="AC14" s="7" t="s">
        <v>9</v>
      </c>
      <c r="AD14" s="10">
        <v>50009228</v>
      </c>
      <c r="AE14" s="23" t="s">
        <v>13</v>
      </c>
      <c r="AF14" s="10">
        <v>50009228</v>
      </c>
      <c r="AG14" s="8" t="s">
        <v>151</v>
      </c>
      <c r="AH14" s="20"/>
      <c r="AI14" s="21"/>
      <c r="AJ14" s="20"/>
      <c r="AK14" s="20"/>
      <c r="AL14" s="9">
        <v>43004</v>
      </c>
      <c r="AM14" s="20" t="s">
        <v>147</v>
      </c>
      <c r="AN14" s="22">
        <v>2017</v>
      </c>
      <c r="AO14" s="9">
        <v>43004</v>
      </c>
      <c r="AP14" s="11" t="s">
        <v>152</v>
      </c>
    </row>
    <row r="15" spans="1:42" s="7" customFormat="1" ht="51">
      <c r="A15" s="7" t="s">
        <v>146</v>
      </c>
      <c r="B15" s="8" t="s">
        <v>1</v>
      </c>
      <c r="C15" s="7">
        <v>2017</v>
      </c>
      <c r="D15" s="29" t="s">
        <v>158</v>
      </c>
      <c r="E15" s="31">
        <v>50009172</v>
      </c>
      <c r="F15" s="11" t="s">
        <v>154</v>
      </c>
      <c r="G15" s="12"/>
      <c r="H15" s="13" t="s">
        <v>177</v>
      </c>
      <c r="I15" s="10">
        <v>50009172</v>
      </c>
      <c r="J15" s="10">
        <v>50009172</v>
      </c>
      <c r="K15" s="14" t="s">
        <v>147</v>
      </c>
      <c r="L15" s="14" t="s">
        <v>147</v>
      </c>
      <c r="M15" s="15" t="s">
        <v>153</v>
      </c>
      <c r="N15" s="9"/>
      <c r="O15" s="16">
        <v>5350.86</v>
      </c>
      <c r="P15" s="16">
        <v>6206.99</v>
      </c>
      <c r="Q15" s="17"/>
      <c r="R15" s="17"/>
      <c r="S15" s="15" t="s">
        <v>148</v>
      </c>
      <c r="U15" s="18" t="s">
        <v>149</v>
      </c>
      <c r="V15" s="13" t="s">
        <v>178</v>
      </c>
      <c r="W15" s="19"/>
      <c r="Z15" s="12"/>
      <c r="AA15" s="15"/>
      <c r="AB15" s="8" t="s">
        <v>150</v>
      </c>
      <c r="AC15" s="7" t="s">
        <v>9</v>
      </c>
      <c r="AD15" s="10">
        <v>50009172</v>
      </c>
      <c r="AE15" s="23" t="s">
        <v>13</v>
      </c>
      <c r="AF15" s="10">
        <v>50009172</v>
      </c>
      <c r="AG15" s="8" t="s">
        <v>151</v>
      </c>
      <c r="AH15" s="20"/>
      <c r="AI15" s="21"/>
      <c r="AJ15" s="20"/>
      <c r="AK15" s="20"/>
      <c r="AL15" s="9">
        <v>43004</v>
      </c>
      <c r="AM15" s="20" t="s">
        <v>147</v>
      </c>
      <c r="AN15" s="22">
        <v>2017</v>
      </c>
      <c r="AO15" s="9">
        <v>43004</v>
      </c>
      <c r="AP15" s="11" t="s">
        <v>152</v>
      </c>
    </row>
    <row r="16" spans="1:42" s="7" customFormat="1" ht="51">
      <c r="A16" s="7" t="s">
        <v>146</v>
      </c>
      <c r="B16" s="8" t="s">
        <v>1</v>
      </c>
      <c r="C16" s="7">
        <v>2017</v>
      </c>
      <c r="D16" s="29" t="s">
        <v>158</v>
      </c>
      <c r="E16" s="31">
        <v>50009282</v>
      </c>
      <c r="F16" s="11" t="s">
        <v>154</v>
      </c>
      <c r="G16" s="12"/>
      <c r="H16" s="13" t="s">
        <v>180</v>
      </c>
      <c r="I16" s="10">
        <v>50009282</v>
      </c>
      <c r="J16" s="10">
        <v>50009282</v>
      </c>
      <c r="K16" s="14" t="s">
        <v>181</v>
      </c>
      <c r="L16" s="14" t="s">
        <v>147</v>
      </c>
      <c r="M16" s="15" t="s">
        <v>153</v>
      </c>
      <c r="N16" s="9"/>
      <c r="O16" s="16">
        <v>1940.75</v>
      </c>
      <c r="P16" s="16">
        <v>2196</v>
      </c>
      <c r="Q16" s="17"/>
      <c r="R16" s="17"/>
      <c r="S16" s="15" t="s">
        <v>148</v>
      </c>
      <c r="U16" s="18" t="s">
        <v>149</v>
      </c>
      <c r="V16" s="13" t="s">
        <v>182</v>
      </c>
      <c r="W16" s="19"/>
      <c r="Z16" s="12"/>
      <c r="AA16" s="15"/>
      <c r="AB16" s="8" t="s">
        <v>150</v>
      </c>
      <c r="AC16" s="7" t="s">
        <v>9</v>
      </c>
      <c r="AD16" s="10">
        <v>50009282</v>
      </c>
      <c r="AE16" s="23" t="s">
        <v>13</v>
      </c>
      <c r="AF16" s="10">
        <v>50009282</v>
      </c>
      <c r="AG16" s="8" t="s">
        <v>151</v>
      </c>
      <c r="AH16" s="20"/>
      <c r="AI16" s="21"/>
      <c r="AJ16" s="20"/>
      <c r="AK16" s="20"/>
      <c r="AL16" s="9">
        <v>43004</v>
      </c>
      <c r="AM16" s="20" t="s">
        <v>147</v>
      </c>
      <c r="AN16" s="22">
        <v>2017</v>
      </c>
      <c r="AO16" s="9">
        <v>43004</v>
      </c>
      <c r="AP16" s="11" t="s">
        <v>152</v>
      </c>
    </row>
    <row r="17" spans="1:42" s="7" customFormat="1" ht="51">
      <c r="A17" s="7" t="s">
        <v>146</v>
      </c>
      <c r="B17" s="8" t="s">
        <v>4</v>
      </c>
      <c r="C17" s="7">
        <v>2017</v>
      </c>
      <c r="D17" s="29" t="s">
        <v>158</v>
      </c>
      <c r="E17" s="31">
        <v>50008961</v>
      </c>
      <c r="F17" s="11" t="s">
        <v>154</v>
      </c>
      <c r="G17" s="12"/>
      <c r="H17" s="13" t="s">
        <v>184</v>
      </c>
      <c r="I17" s="10">
        <v>50008961</v>
      </c>
      <c r="J17" s="10">
        <v>50008961</v>
      </c>
      <c r="K17" s="14" t="s">
        <v>169</v>
      </c>
      <c r="L17" s="14" t="s">
        <v>147</v>
      </c>
      <c r="M17" s="15" t="s">
        <v>153</v>
      </c>
      <c r="N17" s="9"/>
      <c r="O17" s="16">
        <v>1700</v>
      </c>
      <c r="P17" s="16">
        <v>1700</v>
      </c>
      <c r="Q17" s="17"/>
      <c r="R17" s="17"/>
      <c r="S17" s="15" t="s">
        <v>148</v>
      </c>
      <c r="U17" s="18" t="s">
        <v>149</v>
      </c>
      <c r="V17" s="13" t="s">
        <v>185</v>
      </c>
      <c r="W17" s="19"/>
      <c r="Z17" s="12"/>
      <c r="AA17" s="15"/>
      <c r="AB17" s="8" t="s">
        <v>150</v>
      </c>
      <c r="AC17" s="7" t="s">
        <v>9</v>
      </c>
      <c r="AD17" s="10">
        <v>50008961</v>
      </c>
      <c r="AE17" s="23" t="s">
        <v>13</v>
      </c>
      <c r="AF17" s="10">
        <v>50008961</v>
      </c>
      <c r="AG17" s="8" t="s">
        <v>151</v>
      </c>
      <c r="AH17" s="20"/>
      <c r="AI17" s="21"/>
      <c r="AJ17" s="20"/>
      <c r="AK17" s="20"/>
      <c r="AL17" s="9">
        <v>43004</v>
      </c>
      <c r="AM17" s="20" t="s">
        <v>147</v>
      </c>
      <c r="AN17" s="22">
        <v>2017</v>
      </c>
      <c r="AO17" s="9">
        <v>43004</v>
      </c>
      <c r="AP17" s="11" t="s">
        <v>152</v>
      </c>
    </row>
    <row r="18" spans="1:42" s="7" customFormat="1" ht="51">
      <c r="A18" s="7" t="s">
        <v>146</v>
      </c>
      <c r="B18" s="8" t="s">
        <v>1</v>
      </c>
      <c r="C18" s="7">
        <v>2017</v>
      </c>
      <c r="D18" s="29" t="s">
        <v>158</v>
      </c>
      <c r="E18" s="31">
        <v>50009042</v>
      </c>
      <c r="F18" s="11" t="s">
        <v>154</v>
      </c>
      <c r="G18" s="12"/>
      <c r="H18" s="13" t="s">
        <v>187</v>
      </c>
      <c r="I18" s="10">
        <v>50009042</v>
      </c>
      <c r="J18" s="10">
        <v>50009042</v>
      </c>
      <c r="K18" s="14" t="s">
        <v>165</v>
      </c>
      <c r="L18" s="14" t="s">
        <v>147</v>
      </c>
      <c r="M18" s="15" t="s">
        <v>153</v>
      </c>
      <c r="N18" s="9"/>
      <c r="O18" s="16">
        <v>2560</v>
      </c>
      <c r="P18" s="16">
        <v>2969.6</v>
      </c>
      <c r="Q18" s="17"/>
      <c r="R18" s="17"/>
      <c r="S18" s="15" t="s">
        <v>148</v>
      </c>
      <c r="U18" s="18" t="s">
        <v>149</v>
      </c>
      <c r="V18" s="13" t="s">
        <v>188</v>
      </c>
      <c r="W18" s="19"/>
      <c r="Z18" s="12"/>
      <c r="AA18" s="15"/>
      <c r="AB18" s="8" t="s">
        <v>150</v>
      </c>
      <c r="AC18" s="7" t="s">
        <v>9</v>
      </c>
      <c r="AD18" s="10">
        <v>50009042</v>
      </c>
      <c r="AE18" s="23" t="s">
        <v>13</v>
      </c>
      <c r="AF18" s="10">
        <v>50009042</v>
      </c>
      <c r="AG18" s="8" t="s">
        <v>151</v>
      </c>
      <c r="AH18" s="20"/>
      <c r="AI18" s="21"/>
      <c r="AJ18" s="20"/>
      <c r="AK18" s="20"/>
      <c r="AL18" s="9">
        <v>43004</v>
      </c>
      <c r="AM18" s="20" t="s">
        <v>147</v>
      </c>
      <c r="AN18" s="22">
        <v>2017</v>
      </c>
      <c r="AO18" s="9">
        <v>43004</v>
      </c>
      <c r="AP18" s="11" t="s">
        <v>152</v>
      </c>
    </row>
    <row r="19" spans="1:42" s="7" customFormat="1" ht="51">
      <c r="A19" s="7" t="s">
        <v>146</v>
      </c>
      <c r="B19" s="8" t="s">
        <v>1</v>
      </c>
      <c r="C19" s="7">
        <v>2017</v>
      </c>
      <c r="D19" s="29" t="s">
        <v>158</v>
      </c>
      <c r="E19" s="31">
        <v>50009096</v>
      </c>
      <c r="F19" s="11" t="s">
        <v>154</v>
      </c>
      <c r="G19" s="12"/>
      <c r="H19" s="13" t="s">
        <v>190</v>
      </c>
      <c r="I19" s="10">
        <v>50009096</v>
      </c>
      <c r="J19" s="10">
        <v>50009096</v>
      </c>
      <c r="K19" s="14" t="s">
        <v>147</v>
      </c>
      <c r="L19" s="14" t="s">
        <v>147</v>
      </c>
      <c r="M19" s="15" t="s">
        <v>153</v>
      </c>
      <c r="N19" s="9"/>
      <c r="O19" s="16">
        <v>5602.9</v>
      </c>
      <c r="P19" s="16">
        <v>6499.36</v>
      </c>
      <c r="Q19" s="17"/>
      <c r="R19" s="17"/>
      <c r="S19" s="15" t="s">
        <v>148</v>
      </c>
      <c r="U19" s="18" t="s">
        <v>149</v>
      </c>
      <c r="V19" s="13" t="s">
        <v>191</v>
      </c>
      <c r="W19" s="19"/>
      <c r="Z19" s="12"/>
      <c r="AA19" s="15"/>
      <c r="AB19" s="8" t="s">
        <v>150</v>
      </c>
      <c r="AC19" s="7" t="s">
        <v>9</v>
      </c>
      <c r="AD19" s="10">
        <v>50009096</v>
      </c>
      <c r="AE19" s="23" t="s">
        <v>13</v>
      </c>
      <c r="AF19" s="10">
        <v>50009096</v>
      </c>
      <c r="AG19" s="8" t="s">
        <v>151</v>
      </c>
      <c r="AH19" s="20"/>
      <c r="AI19" s="21"/>
      <c r="AJ19" s="20"/>
      <c r="AK19" s="20"/>
      <c r="AL19" s="9">
        <v>43004</v>
      </c>
      <c r="AM19" s="20" t="s">
        <v>147</v>
      </c>
      <c r="AN19" s="22">
        <v>2017</v>
      </c>
      <c r="AO19" s="9">
        <v>43004</v>
      </c>
      <c r="AP19" s="11" t="s">
        <v>152</v>
      </c>
    </row>
    <row r="20" spans="1:42" s="7" customFormat="1" ht="51">
      <c r="A20" s="7" t="s">
        <v>146</v>
      </c>
      <c r="B20" s="8" t="s">
        <v>4</v>
      </c>
      <c r="C20" s="7">
        <v>2017</v>
      </c>
      <c r="D20" s="29" t="s">
        <v>158</v>
      </c>
      <c r="E20" s="31">
        <v>50009035</v>
      </c>
      <c r="F20" s="11" t="s">
        <v>154</v>
      </c>
      <c r="G20" s="12"/>
      <c r="H20" s="13" t="s">
        <v>195</v>
      </c>
      <c r="I20" s="10">
        <v>50009035</v>
      </c>
      <c r="J20" s="10">
        <v>50009035</v>
      </c>
      <c r="K20" s="14" t="s">
        <v>196</v>
      </c>
      <c r="L20" s="14" t="s">
        <v>147</v>
      </c>
      <c r="M20" s="15" t="s">
        <v>153</v>
      </c>
      <c r="N20" s="9"/>
      <c r="O20" s="16">
        <v>1500</v>
      </c>
      <c r="P20" s="16">
        <v>1500</v>
      </c>
      <c r="Q20" s="17"/>
      <c r="R20" s="17"/>
      <c r="S20" s="15" t="s">
        <v>148</v>
      </c>
      <c r="U20" s="18" t="s">
        <v>149</v>
      </c>
      <c r="V20" s="13" t="s">
        <v>197</v>
      </c>
      <c r="W20" s="19"/>
      <c r="Z20" s="12"/>
      <c r="AA20" s="15"/>
      <c r="AB20" s="8" t="s">
        <v>150</v>
      </c>
      <c r="AC20" s="7" t="s">
        <v>9</v>
      </c>
      <c r="AD20" s="10">
        <v>50009035</v>
      </c>
      <c r="AE20" s="23" t="s">
        <v>13</v>
      </c>
      <c r="AF20" s="10">
        <v>50009035</v>
      </c>
      <c r="AG20" s="8" t="s">
        <v>151</v>
      </c>
      <c r="AH20" s="20"/>
      <c r="AI20" s="21"/>
      <c r="AJ20" s="20"/>
      <c r="AK20" s="20"/>
      <c r="AL20" s="9">
        <v>43004</v>
      </c>
      <c r="AM20" s="20" t="s">
        <v>147</v>
      </c>
      <c r="AN20" s="22">
        <v>2017</v>
      </c>
      <c r="AO20" s="9">
        <v>43004</v>
      </c>
      <c r="AP20" s="11" t="s">
        <v>152</v>
      </c>
    </row>
    <row r="21" spans="1:42" s="7" customFormat="1" ht="51">
      <c r="A21" s="7" t="s">
        <v>146</v>
      </c>
      <c r="B21" s="8" t="s">
        <v>4</v>
      </c>
      <c r="C21" s="7">
        <v>2017</v>
      </c>
      <c r="D21" s="29" t="s">
        <v>158</v>
      </c>
      <c r="E21" s="31">
        <v>50009116</v>
      </c>
      <c r="F21" s="11" t="s">
        <v>154</v>
      </c>
      <c r="G21" s="12"/>
      <c r="H21" s="13" t="s">
        <v>199</v>
      </c>
      <c r="I21" s="10">
        <v>50009116</v>
      </c>
      <c r="J21" s="10">
        <v>50009116</v>
      </c>
      <c r="K21" s="14" t="s">
        <v>196</v>
      </c>
      <c r="L21" s="14" t="s">
        <v>147</v>
      </c>
      <c r="M21" s="15" t="s">
        <v>153</v>
      </c>
      <c r="N21" s="9"/>
      <c r="O21" s="16">
        <v>1500</v>
      </c>
      <c r="P21" s="16">
        <v>1500</v>
      </c>
      <c r="Q21" s="17"/>
      <c r="R21" s="17"/>
      <c r="S21" s="15" t="s">
        <v>148</v>
      </c>
      <c r="U21" s="18" t="s">
        <v>149</v>
      </c>
      <c r="V21" s="13" t="s">
        <v>200</v>
      </c>
      <c r="W21" s="19"/>
      <c r="Z21" s="12"/>
      <c r="AA21" s="15"/>
      <c r="AB21" s="8" t="s">
        <v>150</v>
      </c>
      <c r="AC21" s="7" t="s">
        <v>9</v>
      </c>
      <c r="AD21" s="10">
        <v>50009116</v>
      </c>
      <c r="AE21" s="23" t="s">
        <v>13</v>
      </c>
      <c r="AF21" s="10">
        <v>50009116</v>
      </c>
      <c r="AG21" s="8" t="s">
        <v>151</v>
      </c>
      <c r="AH21" s="20"/>
      <c r="AI21" s="21"/>
      <c r="AJ21" s="20"/>
      <c r="AK21" s="20"/>
      <c r="AL21" s="9">
        <v>43004</v>
      </c>
      <c r="AM21" s="20" t="s">
        <v>147</v>
      </c>
      <c r="AN21" s="22">
        <v>2017</v>
      </c>
      <c r="AO21" s="9">
        <v>43004</v>
      </c>
      <c r="AP21" s="11" t="s">
        <v>152</v>
      </c>
    </row>
    <row r="22" spans="1:42" s="7" customFormat="1" ht="51">
      <c r="A22" s="7" t="s">
        <v>146</v>
      </c>
      <c r="B22" s="8" t="s">
        <v>4</v>
      </c>
      <c r="C22" s="7">
        <v>2017</v>
      </c>
      <c r="D22" s="29" t="s">
        <v>158</v>
      </c>
      <c r="E22" s="31">
        <v>50009099</v>
      </c>
      <c r="F22" s="11" t="s">
        <v>154</v>
      </c>
      <c r="G22" s="12"/>
      <c r="H22" s="13" t="s">
        <v>201</v>
      </c>
      <c r="I22" s="10">
        <v>50009099</v>
      </c>
      <c r="J22" s="10">
        <v>50009099</v>
      </c>
      <c r="K22" s="14" t="s">
        <v>196</v>
      </c>
      <c r="L22" s="14" t="s">
        <v>147</v>
      </c>
      <c r="M22" s="15" t="s">
        <v>153</v>
      </c>
      <c r="N22" s="9"/>
      <c r="O22" s="16">
        <v>1500</v>
      </c>
      <c r="P22" s="16">
        <v>1500</v>
      </c>
      <c r="Q22" s="17"/>
      <c r="R22" s="17"/>
      <c r="S22" s="15" t="s">
        <v>148</v>
      </c>
      <c r="U22" s="18" t="s">
        <v>149</v>
      </c>
      <c r="V22" s="13" t="s">
        <v>202</v>
      </c>
      <c r="W22" s="19"/>
      <c r="Z22" s="12"/>
      <c r="AA22" s="15"/>
      <c r="AB22" s="8" t="s">
        <v>150</v>
      </c>
      <c r="AC22" s="7" t="s">
        <v>9</v>
      </c>
      <c r="AD22" s="10">
        <v>50009099</v>
      </c>
      <c r="AE22" s="23" t="s">
        <v>13</v>
      </c>
      <c r="AF22" s="10">
        <v>50009099</v>
      </c>
      <c r="AG22" s="8" t="s">
        <v>151</v>
      </c>
      <c r="AH22" s="20"/>
      <c r="AI22" s="21"/>
      <c r="AJ22" s="20"/>
      <c r="AK22" s="20"/>
      <c r="AL22" s="9">
        <v>43004</v>
      </c>
      <c r="AM22" s="20" t="s">
        <v>147</v>
      </c>
      <c r="AN22" s="22">
        <v>2017</v>
      </c>
      <c r="AO22" s="9">
        <v>43004</v>
      </c>
      <c r="AP22" s="11" t="s">
        <v>152</v>
      </c>
    </row>
    <row r="23" spans="1:42" s="7" customFormat="1" ht="51">
      <c r="A23" s="7" t="s">
        <v>146</v>
      </c>
      <c r="B23" s="8" t="s">
        <v>1</v>
      </c>
      <c r="C23" s="7">
        <v>2017</v>
      </c>
      <c r="D23" s="29" t="s">
        <v>158</v>
      </c>
      <c r="E23" s="31">
        <v>50009179</v>
      </c>
      <c r="F23" s="11" t="s">
        <v>154</v>
      </c>
      <c r="G23" s="12"/>
      <c r="H23" s="13" t="s">
        <v>164</v>
      </c>
      <c r="I23" s="10">
        <v>50009179</v>
      </c>
      <c r="J23" s="10">
        <v>50009179</v>
      </c>
      <c r="K23" s="14" t="s">
        <v>165</v>
      </c>
      <c r="L23" s="14" t="s">
        <v>147</v>
      </c>
      <c r="M23" s="15" t="s">
        <v>153</v>
      </c>
      <c r="N23" s="9"/>
      <c r="O23" s="16">
        <v>1556.04</v>
      </c>
      <c r="P23" s="16">
        <v>1798.8</v>
      </c>
      <c r="Q23" s="17"/>
      <c r="R23" s="17"/>
      <c r="S23" s="15" t="s">
        <v>148</v>
      </c>
      <c r="U23" s="18" t="s">
        <v>149</v>
      </c>
      <c r="V23" s="13" t="s">
        <v>203</v>
      </c>
      <c r="W23" s="19"/>
      <c r="Z23" s="12"/>
      <c r="AA23" s="15"/>
      <c r="AB23" s="8" t="s">
        <v>150</v>
      </c>
      <c r="AC23" s="7" t="s">
        <v>9</v>
      </c>
      <c r="AD23" s="10">
        <v>50009179</v>
      </c>
      <c r="AE23" s="23" t="s">
        <v>13</v>
      </c>
      <c r="AF23" s="10">
        <v>50009179</v>
      </c>
      <c r="AG23" s="8" t="s">
        <v>151</v>
      </c>
      <c r="AH23" s="20"/>
      <c r="AI23" s="21"/>
      <c r="AJ23" s="20"/>
      <c r="AK23" s="20"/>
      <c r="AL23" s="9">
        <v>43004</v>
      </c>
      <c r="AM23" s="20" t="s">
        <v>147</v>
      </c>
      <c r="AN23" s="22">
        <v>2017</v>
      </c>
      <c r="AO23" s="9">
        <v>43004</v>
      </c>
      <c r="AP23" s="11" t="s">
        <v>152</v>
      </c>
    </row>
    <row r="24" spans="1:42" s="7" customFormat="1" ht="51">
      <c r="A24" s="7" t="s">
        <v>146</v>
      </c>
      <c r="B24" s="8" t="s">
        <v>4</v>
      </c>
      <c r="C24" s="7">
        <v>2017</v>
      </c>
      <c r="D24" s="29" t="s">
        <v>158</v>
      </c>
      <c r="E24" s="31">
        <v>50009049</v>
      </c>
      <c r="F24" s="11" t="s">
        <v>154</v>
      </c>
      <c r="G24" s="12"/>
      <c r="H24" s="13" t="s">
        <v>168</v>
      </c>
      <c r="I24" s="10">
        <v>50009049</v>
      </c>
      <c r="J24" s="10">
        <v>50009049</v>
      </c>
      <c r="K24" s="14" t="s">
        <v>196</v>
      </c>
      <c r="L24" s="14" t="s">
        <v>147</v>
      </c>
      <c r="M24" s="15" t="s">
        <v>153</v>
      </c>
      <c r="N24" s="9"/>
      <c r="O24" s="16">
        <v>750</v>
      </c>
      <c r="P24" s="16">
        <v>750</v>
      </c>
      <c r="Q24" s="17"/>
      <c r="R24" s="17"/>
      <c r="S24" s="15" t="s">
        <v>148</v>
      </c>
      <c r="U24" s="18" t="s">
        <v>149</v>
      </c>
      <c r="V24" s="13" t="s">
        <v>204</v>
      </c>
      <c r="W24" s="19"/>
      <c r="Z24" s="12"/>
      <c r="AA24" s="15"/>
      <c r="AB24" s="8" t="s">
        <v>150</v>
      </c>
      <c r="AC24" s="7" t="s">
        <v>9</v>
      </c>
      <c r="AD24" s="10">
        <v>50009049</v>
      </c>
      <c r="AE24" s="23" t="s">
        <v>13</v>
      </c>
      <c r="AF24" s="10">
        <v>50009049</v>
      </c>
      <c r="AG24" s="8" t="s">
        <v>151</v>
      </c>
      <c r="AH24" s="20"/>
      <c r="AI24" s="21"/>
      <c r="AJ24" s="20"/>
      <c r="AK24" s="20"/>
      <c r="AL24" s="9">
        <v>43004</v>
      </c>
      <c r="AM24" s="20" t="s">
        <v>147</v>
      </c>
      <c r="AN24" s="22">
        <v>2017</v>
      </c>
      <c r="AO24" s="9">
        <v>43004</v>
      </c>
      <c r="AP24" s="11" t="s">
        <v>152</v>
      </c>
    </row>
    <row r="25" spans="1:42" s="7" customFormat="1" ht="51">
      <c r="A25" s="7" t="s">
        <v>146</v>
      </c>
      <c r="B25" s="8" t="s">
        <v>4</v>
      </c>
      <c r="C25" s="7">
        <v>2017</v>
      </c>
      <c r="D25" s="29" t="s">
        <v>158</v>
      </c>
      <c r="E25" s="31">
        <v>50009274</v>
      </c>
      <c r="F25" s="11" t="s">
        <v>154</v>
      </c>
      <c r="G25" s="12"/>
      <c r="H25" s="13" t="s">
        <v>205</v>
      </c>
      <c r="I25" s="10">
        <v>50009274</v>
      </c>
      <c r="J25" s="10">
        <v>50009274</v>
      </c>
      <c r="K25" s="14" t="s">
        <v>206</v>
      </c>
      <c r="L25" s="14" t="s">
        <v>147</v>
      </c>
      <c r="M25" s="15" t="s">
        <v>153</v>
      </c>
      <c r="N25" s="9"/>
      <c r="O25" s="16">
        <v>1801.53</v>
      </c>
      <c r="P25" s="16">
        <v>2089.78</v>
      </c>
      <c r="Q25" s="17"/>
      <c r="R25" s="17"/>
      <c r="S25" s="15" t="s">
        <v>148</v>
      </c>
      <c r="U25" s="18" t="s">
        <v>149</v>
      </c>
      <c r="V25" s="13" t="s">
        <v>207</v>
      </c>
      <c r="W25" s="19"/>
      <c r="Z25" s="12"/>
      <c r="AA25" s="15"/>
      <c r="AB25" s="8" t="s">
        <v>150</v>
      </c>
      <c r="AC25" s="7" t="s">
        <v>9</v>
      </c>
      <c r="AD25" s="10">
        <v>50009274</v>
      </c>
      <c r="AE25" s="23" t="s">
        <v>13</v>
      </c>
      <c r="AF25" s="10">
        <v>50009274</v>
      </c>
      <c r="AG25" s="8" t="s">
        <v>151</v>
      </c>
      <c r="AH25" s="20"/>
      <c r="AI25" s="21"/>
      <c r="AJ25" s="20"/>
      <c r="AK25" s="20"/>
      <c r="AL25" s="9">
        <v>43004</v>
      </c>
      <c r="AM25" s="20" t="s">
        <v>147</v>
      </c>
      <c r="AN25" s="22">
        <v>2017</v>
      </c>
      <c r="AO25" s="9">
        <v>43004</v>
      </c>
      <c r="AP25" s="11" t="s">
        <v>152</v>
      </c>
    </row>
    <row r="26" spans="1:42" s="7" customFormat="1" ht="51">
      <c r="A26" s="7" t="s">
        <v>146</v>
      </c>
      <c r="B26" s="8" t="s">
        <v>4</v>
      </c>
      <c r="C26" s="7">
        <v>2017</v>
      </c>
      <c r="D26" s="29" t="s">
        <v>158</v>
      </c>
      <c r="E26" s="31">
        <v>50009062</v>
      </c>
      <c r="F26" s="11" t="s">
        <v>154</v>
      </c>
      <c r="G26" s="12"/>
      <c r="H26" s="13" t="s">
        <v>209</v>
      </c>
      <c r="I26" s="10">
        <v>50009062</v>
      </c>
      <c r="J26" s="10">
        <v>50009062</v>
      </c>
      <c r="K26" s="14" t="s">
        <v>169</v>
      </c>
      <c r="L26" s="14" t="s">
        <v>147</v>
      </c>
      <c r="M26" s="15" t="s">
        <v>153</v>
      </c>
      <c r="N26" s="9"/>
      <c r="O26" s="16">
        <v>1600</v>
      </c>
      <c r="P26" s="16">
        <v>1600</v>
      </c>
      <c r="Q26" s="17"/>
      <c r="R26" s="17"/>
      <c r="S26" s="15" t="s">
        <v>148</v>
      </c>
      <c r="U26" s="18" t="s">
        <v>149</v>
      </c>
      <c r="V26" s="13" t="s">
        <v>210</v>
      </c>
      <c r="W26" s="19"/>
      <c r="Z26" s="12"/>
      <c r="AA26" s="15"/>
      <c r="AB26" s="8" t="s">
        <v>150</v>
      </c>
      <c r="AC26" s="7" t="s">
        <v>9</v>
      </c>
      <c r="AD26" s="10">
        <v>50009062</v>
      </c>
      <c r="AE26" s="23" t="s">
        <v>13</v>
      </c>
      <c r="AF26" s="10">
        <v>50009062</v>
      </c>
      <c r="AG26" s="8" t="s">
        <v>151</v>
      </c>
      <c r="AH26" s="20"/>
      <c r="AI26" s="21"/>
      <c r="AJ26" s="20"/>
      <c r="AK26" s="20"/>
      <c r="AL26" s="9">
        <v>43004</v>
      </c>
      <c r="AM26" s="20" t="s">
        <v>147</v>
      </c>
      <c r="AN26" s="22">
        <v>2017</v>
      </c>
      <c r="AO26" s="9">
        <v>43004</v>
      </c>
      <c r="AP26" s="11" t="s">
        <v>152</v>
      </c>
    </row>
    <row r="27" spans="1:42" s="7" customFormat="1" ht="51">
      <c r="A27" s="7" t="s">
        <v>146</v>
      </c>
      <c r="B27" s="8" t="s">
        <v>4</v>
      </c>
      <c r="C27" s="7">
        <v>2017</v>
      </c>
      <c r="D27" s="29" t="s">
        <v>158</v>
      </c>
      <c r="E27" s="31">
        <v>50008868</v>
      </c>
      <c r="F27" s="11" t="s">
        <v>154</v>
      </c>
      <c r="G27" s="12"/>
      <c r="H27" s="13" t="s">
        <v>212</v>
      </c>
      <c r="I27" s="10">
        <v>50008868</v>
      </c>
      <c r="J27" s="10">
        <v>50008868</v>
      </c>
      <c r="K27" s="14" t="s">
        <v>169</v>
      </c>
      <c r="L27" s="14" t="s">
        <v>147</v>
      </c>
      <c r="M27" s="15" t="s">
        <v>153</v>
      </c>
      <c r="N27" s="9"/>
      <c r="O27" s="16">
        <v>2160</v>
      </c>
      <c r="P27" s="16">
        <v>2505.6</v>
      </c>
      <c r="Q27" s="17"/>
      <c r="R27" s="17"/>
      <c r="S27" s="15" t="s">
        <v>148</v>
      </c>
      <c r="U27" s="18" t="s">
        <v>149</v>
      </c>
      <c r="V27" s="13" t="s">
        <v>213</v>
      </c>
      <c r="W27" s="19"/>
      <c r="Z27" s="12"/>
      <c r="AA27" s="15"/>
      <c r="AB27" s="8" t="s">
        <v>150</v>
      </c>
      <c r="AC27" s="7" t="s">
        <v>9</v>
      </c>
      <c r="AD27" s="10">
        <v>50008868</v>
      </c>
      <c r="AE27" s="23" t="s">
        <v>13</v>
      </c>
      <c r="AF27" s="10">
        <v>50008868</v>
      </c>
      <c r="AG27" s="8" t="s">
        <v>151</v>
      </c>
      <c r="AH27" s="20"/>
      <c r="AI27" s="21"/>
      <c r="AJ27" s="20"/>
      <c r="AK27" s="20"/>
      <c r="AL27" s="9">
        <v>43004</v>
      </c>
      <c r="AM27" s="20" t="s">
        <v>147</v>
      </c>
      <c r="AN27" s="22">
        <v>2017</v>
      </c>
      <c r="AO27" s="9">
        <v>43004</v>
      </c>
      <c r="AP27" s="11" t="s">
        <v>152</v>
      </c>
    </row>
    <row r="28" spans="1:42" s="7" customFormat="1" ht="51">
      <c r="A28" s="7" t="s">
        <v>146</v>
      </c>
      <c r="B28" s="8" t="s">
        <v>1</v>
      </c>
      <c r="C28" s="7">
        <v>2017</v>
      </c>
      <c r="D28" s="29" t="s">
        <v>158</v>
      </c>
      <c r="E28" s="31">
        <v>50009105</v>
      </c>
      <c r="F28" s="11" t="s">
        <v>154</v>
      </c>
      <c r="G28" s="12"/>
      <c r="H28" s="13" t="s">
        <v>217</v>
      </c>
      <c r="I28" s="10">
        <v>50009105</v>
      </c>
      <c r="J28" s="10">
        <v>50009105</v>
      </c>
      <c r="K28" s="14" t="s">
        <v>147</v>
      </c>
      <c r="L28" s="14" t="s">
        <v>147</v>
      </c>
      <c r="M28" s="15" t="s">
        <v>153</v>
      </c>
      <c r="N28" s="9"/>
      <c r="O28" s="16">
        <v>1809.48</v>
      </c>
      <c r="P28" s="16">
        <v>2099</v>
      </c>
      <c r="Q28" s="17"/>
      <c r="R28" s="17"/>
      <c r="S28" s="15" t="s">
        <v>148</v>
      </c>
      <c r="U28" s="18" t="s">
        <v>149</v>
      </c>
      <c r="V28" s="13" t="s">
        <v>218</v>
      </c>
      <c r="W28" s="19"/>
      <c r="Z28" s="12"/>
      <c r="AA28" s="15"/>
      <c r="AB28" s="8" t="s">
        <v>150</v>
      </c>
      <c r="AC28" s="7" t="s">
        <v>9</v>
      </c>
      <c r="AD28" s="10">
        <v>50009105</v>
      </c>
      <c r="AE28" s="23" t="s">
        <v>13</v>
      </c>
      <c r="AF28" s="10">
        <v>50009105</v>
      </c>
      <c r="AG28" s="8" t="s">
        <v>151</v>
      </c>
      <c r="AH28" s="20"/>
      <c r="AI28" s="21"/>
      <c r="AJ28" s="20"/>
      <c r="AK28" s="20"/>
      <c r="AL28" s="9">
        <v>43004</v>
      </c>
      <c r="AM28" s="20" t="s">
        <v>147</v>
      </c>
      <c r="AN28" s="22">
        <v>2017</v>
      </c>
      <c r="AO28" s="9">
        <v>43004</v>
      </c>
      <c r="AP28" s="11" t="s">
        <v>152</v>
      </c>
    </row>
  </sheetData>
  <sheetProtection/>
  <mergeCells count="1">
    <mergeCell ref="A6:AP6"/>
  </mergeCells>
  <dataValidations count="3">
    <dataValidation type="list" allowBlank="1" showInputMessage="1" showErrorMessage="1" sqref="B8:B28">
      <formula1>hidden1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5" customFormat="1" ht="12.75">
      <c r="A4" s="31">
        <v>50009136</v>
      </c>
      <c r="B4" s="24"/>
      <c r="E4" s="26" t="s">
        <v>157</v>
      </c>
      <c r="F4">
        <v>2531.44</v>
      </c>
      <c r="H4" s="27"/>
    </row>
    <row r="5" spans="1:6" ht="12.75">
      <c r="A5" s="31">
        <v>50009225</v>
      </c>
      <c r="E5" t="s">
        <v>163</v>
      </c>
      <c r="F5">
        <v>3400</v>
      </c>
    </row>
    <row r="6" spans="1:6" ht="12.75">
      <c r="A6" s="31">
        <v>50009205</v>
      </c>
      <c r="E6" t="s">
        <v>156</v>
      </c>
      <c r="F6">
        <v>1715</v>
      </c>
    </row>
    <row r="7" spans="1:6" ht="12.75">
      <c r="A7" s="31">
        <v>50009234</v>
      </c>
      <c r="E7" t="s">
        <v>156</v>
      </c>
      <c r="F7">
        <v>1715</v>
      </c>
    </row>
    <row r="8" spans="1:6" ht="12.75">
      <c r="A8" s="31">
        <v>50009127</v>
      </c>
      <c r="E8" t="s">
        <v>171</v>
      </c>
      <c r="F8">
        <v>577.89</v>
      </c>
    </row>
    <row r="9" spans="1:6" ht="12.75">
      <c r="A9" s="31">
        <v>50009127</v>
      </c>
      <c r="E9" t="s">
        <v>171</v>
      </c>
      <c r="F9">
        <v>236.39</v>
      </c>
    </row>
    <row r="10" spans="1:6" ht="12.75">
      <c r="A10" s="31">
        <v>50009127</v>
      </c>
      <c r="E10" t="s">
        <v>171</v>
      </c>
      <c r="F10">
        <v>236.39</v>
      </c>
    </row>
    <row r="11" spans="1:6" ht="12.75">
      <c r="A11" s="31">
        <v>50009127</v>
      </c>
      <c r="E11" t="s">
        <v>171</v>
      </c>
      <c r="F11">
        <v>236.39</v>
      </c>
    </row>
    <row r="12" spans="1:6" ht="12.75">
      <c r="A12" s="31">
        <v>50009075</v>
      </c>
      <c r="E12" t="s">
        <v>155</v>
      </c>
      <c r="F12">
        <v>950.01</v>
      </c>
    </row>
    <row r="13" spans="1:6" ht="12.75">
      <c r="A13" s="31">
        <v>50009228</v>
      </c>
      <c r="E13" t="s">
        <v>176</v>
      </c>
      <c r="F13">
        <v>481.13</v>
      </c>
    </row>
    <row r="14" spans="1:6" ht="12.75">
      <c r="A14" s="31">
        <v>50009228</v>
      </c>
      <c r="E14" t="s">
        <v>176</v>
      </c>
      <c r="F14">
        <v>480.24</v>
      </c>
    </row>
    <row r="15" spans="1:6" ht="12.75">
      <c r="A15" s="31">
        <v>50009228</v>
      </c>
      <c r="E15" t="s">
        <v>176</v>
      </c>
      <c r="F15">
        <v>19.8</v>
      </c>
    </row>
    <row r="16" spans="1:6" ht="12.75">
      <c r="A16" s="31">
        <v>50009228</v>
      </c>
      <c r="E16" t="s">
        <v>176</v>
      </c>
      <c r="F16">
        <v>18.87</v>
      </c>
    </row>
    <row r="17" spans="1:6" ht="12.75">
      <c r="A17" s="31">
        <v>50009228</v>
      </c>
      <c r="E17" t="s">
        <v>176</v>
      </c>
      <c r="F17">
        <v>154.45</v>
      </c>
    </row>
    <row r="18" spans="1:6" ht="12.75">
      <c r="A18" s="31">
        <v>50009228</v>
      </c>
      <c r="E18" t="s">
        <v>176</v>
      </c>
      <c r="F18">
        <v>244.07</v>
      </c>
    </row>
    <row r="19" spans="1:6" ht="12.75">
      <c r="A19" s="31">
        <v>50009228</v>
      </c>
      <c r="E19" t="s">
        <v>176</v>
      </c>
      <c r="F19">
        <v>486.56</v>
      </c>
    </row>
    <row r="20" spans="1:6" ht="12.75">
      <c r="A20" s="31">
        <v>50009172</v>
      </c>
      <c r="E20" t="s">
        <v>179</v>
      </c>
      <c r="F20">
        <v>6206.99</v>
      </c>
    </row>
    <row r="21" spans="1:6" ht="12.75">
      <c r="A21" s="31">
        <v>50009282</v>
      </c>
      <c r="E21" t="s">
        <v>156</v>
      </c>
      <c r="F21">
        <v>380</v>
      </c>
    </row>
    <row r="22" spans="1:6" ht="12.75">
      <c r="A22" s="31">
        <v>50009282</v>
      </c>
      <c r="E22" t="s">
        <v>156</v>
      </c>
      <c r="F22">
        <v>416</v>
      </c>
    </row>
    <row r="23" spans="1:6" ht="12.75">
      <c r="A23" s="31">
        <v>50009282</v>
      </c>
      <c r="E23" t="s">
        <v>183</v>
      </c>
      <c r="F23">
        <v>1400</v>
      </c>
    </row>
    <row r="24" spans="1:6" ht="12.75">
      <c r="A24" s="31">
        <v>50008961</v>
      </c>
      <c r="E24" t="s">
        <v>186</v>
      </c>
      <c r="F24">
        <v>1700</v>
      </c>
    </row>
    <row r="25" spans="1:6" ht="12.75">
      <c r="A25" s="31">
        <v>50009042</v>
      </c>
      <c r="E25" t="s">
        <v>189</v>
      </c>
      <c r="F25">
        <v>2969.6</v>
      </c>
    </row>
    <row r="26" spans="1:6" ht="12.75">
      <c r="A26" s="31">
        <v>50009096</v>
      </c>
      <c r="E26" t="s">
        <v>179</v>
      </c>
      <c r="F26">
        <v>1530</v>
      </c>
    </row>
    <row r="27" spans="1:6" ht="12.75">
      <c r="A27" s="31">
        <v>50009096</v>
      </c>
      <c r="E27" t="s">
        <v>192</v>
      </c>
      <c r="F27">
        <v>2436</v>
      </c>
    </row>
    <row r="28" spans="1:6" ht="12.75">
      <c r="A28" s="31">
        <v>50009096</v>
      </c>
      <c r="E28" t="s">
        <v>193</v>
      </c>
      <c r="F28">
        <v>1030</v>
      </c>
    </row>
    <row r="29" spans="1:6" ht="12.75">
      <c r="A29" s="31">
        <v>50009096</v>
      </c>
      <c r="E29" t="s">
        <v>194</v>
      </c>
      <c r="F29">
        <v>1503.36</v>
      </c>
    </row>
    <row r="30" spans="1:6" ht="12.75">
      <c r="A30" s="31">
        <v>50009035</v>
      </c>
      <c r="E30" t="s">
        <v>198</v>
      </c>
      <c r="F30">
        <v>1500</v>
      </c>
    </row>
    <row r="31" spans="1:6" ht="12.75">
      <c r="A31" s="31">
        <v>50009116</v>
      </c>
      <c r="E31" t="s">
        <v>198</v>
      </c>
      <c r="F31">
        <v>1500</v>
      </c>
    </row>
    <row r="32" spans="1:6" ht="12.75">
      <c r="A32" s="31">
        <v>50009099</v>
      </c>
      <c r="E32" t="s">
        <v>198</v>
      </c>
      <c r="F32">
        <v>1500</v>
      </c>
    </row>
    <row r="33" spans="1:6" ht="12.75">
      <c r="A33" s="31">
        <v>50009179</v>
      </c>
      <c r="E33" t="s">
        <v>156</v>
      </c>
      <c r="F33">
        <v>1798.8</v>
      </c>
    </row>
    <row r="34" spans="1:6" ht="12.75">
      <c r="A34" s="31">
        <v>50009049</v>
      </c>
      <c r="E34" t="s">
        <v>219</v>
      </c>
      <c r="F34">
        <v>750</v>
      </c>
    </row>
    <row r="35" spans="1:6" ht="12.75">
      <c r="A35" s="31">
        <v>50009274</v>
      </c>
      <c r="E35" t="s">
        <v>208</v>
      </c>
      <c r="F35">
        <v>2089.78</v>
      </c>
    </row>
    <row r="36" spans="1:6" ht="12.75">
      <c r="A36" s="31">
        <v>50009062</v>
      </c>
      <c r="E36" t="s">
        <v>211</v>
      </c>
      <c r="F36">
        <v>1600</v>
      </c>
    </row>
    <row r="37" spans="1:6" ht="12.75">
      <c r="A37" s="31">
        <v>50008868</v>
      </c>
      <c r="B37" t="s">
        <v>214</v>
      </c>
      <c r="C37" t="s">
        <v>215</v>
      </c>
      <c r="D37" t="s">
        <v>216</v>
      </c>
      <c r="F37">
        <v>2505.6</v>
      </c>
    </row>
    <row r="38" spans="1:6" ht="12.75">
      <c r="A38" s="31">
        <v>50009105</v>
      </c>
      <c r="E38" t="s">
        <v>220</v>
      </c>
      <c r="F38">
        <v>2099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3">
      <selection activeCell="A38" sqref="A38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5" customFormat="1" ht="12.75">
      <c r="A4" s="10">
        <v>50009136</v>
      </c>
      <c r="B4" s="24"/>
      <c r="E4" s="26" t="s">
        <v>157</v>
      </c>
      <c r="G4" s="27"/>
      <c r="H4" s="28"/>
    </row>
    <row r="5" spans="1:5" ht="12.75">
      <c r="A5" s="10">
        <v>50009225</v>
      </c>
      <c r="E5" t="s">
        <v>163</v>
      </c>
    </row>
    <row r="6" spans="1:5" ht="12.75">
      <c r="A6" s="10">
        <v>50009205</v>
      </c>
      <c r="E6" t="s">
        <v>156</v>
      </c>
    </row>
    <row r="7" spans="1:5" ht="12.75">
      <c r="A7" s="10">
        <v>50009234</v>
      </c>
      <c r="E7" t="s">
        <v>156</v>
      </c>
    </row>
    <row r="8" spans="1:5" ht="12.75">
      <c r="A8" s="10">
        <v>50009127</v>
      </c>
      <c r="E8" t="s">
        <v>171</v>
      </c>
    </row>
    <row r="9" spans="1:5" ht="12.75">
      <c r="A9" s="10">
        <v>50009127</v>
      </c>
      <c r="E9" t="s">
        <v>171</v>
      </c>
    </row>
    <row r="10" spans="1:5" ht="12.75">
      <c r="A10" s="10">
        <v>50009127</v>
      </c>
      <c r="E10" t="s">
        <v>171</v>
      </c>
    </row>
    <row r="11" spans="1:5" ht="12.75">
      <c r="A11" s="10">
        <v>50009127</v>
      </c>
      <c r="E11" t="s">
        <v>171</v>
      </c>
    </row>
    <row r="12" spans="1:5" ht="12.75">
      <c r="A12" s="10">
        <v>50009075</v>
      </c>
      <c r="E12" t="s">
        <v>155</v>
      </c>
    </row>
    <row r="13" spans="1:5" ht="12.75">
      <c r="A13" s="10">
        <v>50009228</v>
      </c>
      <c r="E13" t="s">
        <v>176</v>
      </c>
    </row>
    <row r="14" spans="1:5" ht="12.75">
      <c r="A14" s="10">
        <v>50009228</v>
      </c>
      <c r="E14" t="s">
        <v>176</v>
      </c>
    </row>
    <row r="15" spans="1:5" ht="12.75">
      <c r="A15" s="10">
        <v>50009228</v>
      </c>
      <c r="E15" t="s">
        <v>176</v>
      </c>
    </row>
    <row r="16" spans="1:5" ht="12.75">
      <c r="A16" s="10">
        <v>50009228</v>
      </c>
      <c r="E16" t="s">
        <v>176</v>
      </c>
    </row>
    <row r="17" spans="1:5" ht="12.75">
      <c r="A17" s="10">
        <v>50009228</v>
      </c>
      <c r="E17" t="s">
        <v>176</v>
      </c>
    </row>
    <row r="18" spans="1:5" ht="12.75">
      <c r="A18" s="10">
        <v>50009228</v>
      </c>
      <c r="E18" t="s">
        <v>176</v>
      </c>
    </row>
    <row r="19" spans="1:5" ht="12.75">
      <c r="A19" s="10">
        <v>50009228</v>
      </c>
      <c r="E19" t="s">
        <v>176</v>
      </c>
    </row>
    <row r="20" spans="1:5" ht="12.75">
      <c r="A20" s="10">
        <v>50009172</v>
      </c>
      <c r="E20" t="s">
        <v>179</v>
      </c>
    </row>
    <row r="21" spans="1:5" ht="12.75">
      <c r="A21" s="10">
        <v>50009282</v>
      </c>
      <c r="E21" t="s">
        <v>156</v>
      </c>
    </row>
    <row r="22" spans="1:5" ht="12.75">
      <c r="A22" s="10">
        <v>50009282</v>
      </c>
      <c r="E22" t="s">
        <v>156</v>
      </c>
    </row>
    <row r="23" spans="1:5" ht="12.75">
      <c r="A23" s="10">
        <v>50009282</v>
      </c>
      <c r="E23" t="s">
        <v>183</v>
      </c>
    </row>
    <row r="24" spans="1:5" ht="12.75">
      <c r="A24" s="10">
        <v>50008961</v>
      </c>
      <c r="E24" t="s">
        <v>186</v>
      </c>
    </row>
    <row r="25" spans="1:5" ht="12.75">
      <c r="A25" s="10">
        <v>50009042</v>
      </c>
      <c r="E25" t="s">
        <v>189</v>
      </c>
    </row>
    <row r="26" spans="1:5" ht="12.75">
      <c r="A26" s="10">
        <v>50009096</v>
      </c>
      <c r="E26" t="s">
        <v>179</v>
      </c>
    </row>
    <row r="27" spans="1:5" ht="12.75">
      <c r="A27" s="10">
        <v>50009096</v>
      </c>
      <c r="E27" t="s">
        <v>192</v>
      </c>
    </row>
    <row r="28" spans="1:5" ht="12.75">
      <c r="A28" s="10">
        <v>50009096</v>
      </c>
      <c r="E28" t="s">
        <v>193</v>
      </c>
    </row>
    <row r="29" spans="1:5" ht="12.75">
      <c r="A29" s="10">
        <v>50009096</v>
      </c>
      <c r="E29" t="s">
        <v>194</v>
      </c>
    </row>
    <row r="30" spans="1:5" ht="12.75">
      <c r="A30" s="10">
        <v>50009035</v>
      </c>
      <c r="E30" t="s">
        <v>198</v>
      </c>
    </row>
    <row r="31" spans="1:5" ht="12.75">
      <c r="A31" s="10">
        <v>50009116</v>
      </c>
      <c r="E31" t="s">
        <v>198</v>
      </c>
    </row>
    <row r="32" spans="1:5" ht="12.75">
      <c r="A32" s="10">
        <v>50009099</v>
      </c>
      <c r="E32" t="s">
        <v>198</v>
      </c>
    </row>
    <row r="33" spans="1:5" ht="12.75">
      <c r="A33" s="10">
        <v>50009179</v>
      </c>
      <c r="E33" t="s">
        <v>156</v>
      </c>
    </row>
    <row r="34" spans="1:5" ht="12.75">
      <c r="A34" s="10">
        <v>50009049</v>
      </c>
      <c r="E34" t="s">
        <v>219</v>
      </c>
    </row>
    <row r="35" spans="1:5" ht="12.75">
      <c r="A35" s="10">
        <v>50009274</v>
      </c>
      <c r="E35" t="s">
        <v>208</v>
      </c>
    </row>
    <row r="36" spans="1:5" ht="12.75">
      <c r="A36" s="10">
        <v>50009062</v>
      </c>
      <c r="E36" t="s">
        <v>211</v>
      </c>
    </row>
    <row r="37" spans="1:4" ht="12.75">
      <c r="A37" s="10">
        <v>50008868</v>
      </c>
      <c r="B37" t="s">
        <v>214</v>
      </c>
      <c r="C37" t="s">
        <v>215</v>
      </c>
      <c r="D37" t="s">
        <v>216</v>
      </c>
    </row>
    <row r="38" spans="1:5" ht="12.75">
      <c r="A38" s="10">
        <v>50009105</v>
      </c>
      <c r="E38" t="s">
        <v>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B38" sqref="B38:E38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50009136</v>
      </c>
      <c r="B4" s="30" t="s">
        <v>151</v>
      </c>
      <c r="C4" s="30"/>
      <c r="D4" s="30" t="s">
        <v>151</v>
      </c>
      <c r="E4" s="30" t="s">
        <v>151</v>
      </c>
    </row>
    <row r="5" spans="1:5" ht="12.75">
      <c r="A5" s="10">
        <v>50009225</v>
      </c>
      <c r="B5" s="30" t="s">
        <v>151</v>
      </c>
      <c r="C5" s="30"/>
      <c r="D5" s="30" t="s">
        <v>151</v>
      </c>
      <c r="E5" s="30" t="s">
        <v>151</v>
      </c>
    </row>
    <row r="6" spans="1:5" ht="12.75">
      <c r="A6" s="10">
        <v>50009205</v>
      </c>
      <c r="B6" s="30" t="s">
        <v>151</v>
      </c>
      <c r="C6" s="30"/>
      <c r="D6" s="30" t="s">
        <v>151</v>
      </c>
      <c r="E6" s="30" t="s">
        <v>151</v>
      </c>
    </row>
    <row r="7" spans="1:5" ht="12.75">
      <c r="A7" s="10">
        <v>50009234</v>
      </c>
      <c r="B7" s="30" t="s">
        <v>151</v>
      </c>
      <c r="C7" s="30"/>
      <c r="D7" s="30" t="s">
        <v>151</v>
      </c>
      <c r="E7" s="30" t="s">
        <v>151</v>
      </c>
    </row>
    <row r="8" spans="1:5" ht="12.75">
      <c r="A8" s="10">
        <v>50009127</v>
      </c>
      <c r="B8" s="30" t="s">
        <v>151</v>
      </c>
      <c r="C8" s="30"/>
      <c r="D8" s="30" t="s">
        <v>151</v>
      </c>
      <c r="E8" s="30" t="s">
        <v>151</v>
      </c>
    </row>
    <row r="9" spans="1:5" ht="12.75">
      <c r="A9" s="10">
        <v>50009127</v>
      </c>
      <c r="B9" s="30" t="s">
        <v>151</v>
      </c>
      <c r="C9" s="30"/>
      <c r="D9" s="30" t="s">
        <v>151</v>
      </c>
      <c r="E9" s="30" t="s">
        <v>151</v>
      </c>
    </row>
    <row r="10" spans="1:5" ht="12.75">
      <c r="A10" s="10">
        <v>50009127</v>
      </c>
      <c r="B10" s="30" t="s">
        <v>151</v>
      </c>
      <c r="C10" s="30"/>
      <c r="D10" s="30" t="s">
        <v>151</v>
      </c>
      <c r="E10" s="30" t="s">
        <v>151</v>
      </c>
    </row>
    <row r="11" spans="1:5" ht="12.75">
      <c r="A11" s="10">
        <v>50009127</v>
      </c>
      <c r="B11" s="30" t="s">
        <v>151</v>
      </c>
      <c r="C11" s="30"/>
      <c r="D11" s="30" t="s">
        <v>151</v>
      </c>
      <c r="E11" s="30" t="s">
        <v>151</v>
      </c>
    </row>
    <row r="12" spans="1:5" ht="12.75">
      <c r="A12" s="10">
        <v>50009075</v>
      </c>
      <c r="B12" s="30" t="s">
        <v>151</v>
      </c>
      <c r="C12" s="30"/>
      <c r="D12" s="30" t="s">
        <v>151</v>
      </c>
      <c r="E12" s="30" t="s">
        <v>151</v>
      </c>
    </row>
    <row r="13" spans="1:5" ht="12.75">
      <c r="A13" s="10">
        <v>50009228</v>
      </c>
      <c r="B13" s="30" t="s">
        <v>151</v>
      </c>
      <c r="C13" s="30"/>
      <c r="D13" s="30" t="s">
        <v>151</v>
      </c>
      <c r="E13" s="30" t="s">
        <v>151</v>
      </c>
    </row>
    <row r="14" spans="1:5" ht="12.75">
      <c r="A14" s="10">
        <v>50009228</v>
      </c>
      <c r="B14" s="30" t="s">
        <v>151</v>
      </c>
      <c r="C14" s="30"/>
      <c r="D14" s="30" t="s">
        <v>151</v>
      </c>
      <c r="E14" s="30" t="s">
        <v>151</v>
      </c>
    </row>
    <row r="15" spans="1:5" ht="12.75">
      <c r="A15" s="10">
        <v>50009228</v>
      </c>
      <c r="B15" s="30" t="s">
        <v>151</v>
      </c>
      <c r="C15" s="30"/>
      <c r="D15" s="30" t="s">
        <v>151</v>
      </c>
      <c r="E15" s="30" t="s">
        <v>151</v>
      </c>
    </row>
    <row r="16" spans="1:5" ht="12.75">
      <c r="A16" s="10">
        <v>50009228</v>
      </c>
      <c r="B16" s="30" t="s">
        <v>151</v>
      </c>
      <c r="C16" s="30"/>
      <c r="D16" s="30" t="s">
        <v>151</v>
      </c>
      <c r="E16" s="30" t="s">
        <v>151</v>
      </c>
    </row>
    <row r="17" spans="1:5" ht="12.75">
      <c r="A17" s="10">
        <v>50009228</v>
      </c>
      <c r="B17" s="30" t="s">
        <v>151</v>
      </c>
      <c r="C17" s="30"/>
      <c r="D17" s="30" t="s">
        <v>151</v>
      </c>
      <c r="E17" s="30" t="s">
        <v>151</v>
      </c>
    </row>
    <row r="18" spans="1:5" ht="12.75">
      <c r="A18" s="10">
        <v>50009228</v>
      </c>
      <c r="B18" s="30" t="s">
        <v>151</v>
      </c>
      <c r="C18" s="30"/>
      <c r="D18" s="30" t="s">
        <v>151</v>
      </c>
      <c r="E18" s="30" t="s">
        <v>151</v>
      </c>
    </row>
    <row r="19" spans="1:5" ht="12.75">
      <c r="A19" s="10">
        <v>50009228</v>
      </c>
      <c r="B19" s="30" t="s">
        <v>151</v>
      </c>
      <c r="C19" s="30"/>
      <c r="D19" s="30" t="s">
        <v>151</v>
      </c>
      <c r="E19" s="30" t="s">
        <v>151</v>
      </c>
    </row>
    <row r="20" spans="1:5" ht="12.75">
      <c r="A20" s="10">
        <v>50009172</v>
      </c>
      <c r="B20" s="30" t="s">
        <v>151</v>
      </c>
      <c r="C20" s="30"/>
      <c r="D20" s="30" t="s">
        <v>151</v>
      </c>
      <c r="E20" s="30" t="s">
        <v>151</v>
      </c>
    </row>
    <row r="21" spans="1:5" ht="12.75">
      <c r="A21" s="10">
        <v>50009282</v>
      </c>
      <c r="B21" s="30" t="s">
        <v>151</v>
      </c>
      <c r="C21" s="30"/>
      <c r="D21" s="30" t="s">
        <v>151</v>
      </c>
      <c r="E21" s="30" t="s">
        <v>151</v>
      </c>
    </row>
    <row r="22" spans="1:5" ht="12.75">
      <c r="A22" s="10">
        <v>50009282</v>
      </c>
      <c r="B22" s="30" t="s">
        <v>151</v>
      </c>
      <c r="C22" s="30"/>
      <c r="D22" s="30" t="s">
        <v>151</v>
      </c>
      <c r="E22" s="30" t="s">
        <v>151</v>
      </c>
    </row>
    <row r="23" spans="1:5" ht="12.75">
      <c r="A23" s="10">
        <v>50009282</v>
      </c>
      <c r="B23" s="30" t="s">
        <v>151</v>
      </c>
      <c r="C23" s="30"/>
      <c r="D23" s="30" t="s">
        <v>151</v>
      </c>
      <c r="E23" s="30" t="s">
        <v>151</v>
      </c>
    </row>
    <row r="24" spans="1:5" ht="12.75">
      <c r="A24" s="10">
        <v>50008961</v>
      </c>
      <c r="B24" s="30" t="s">
        <v>151</v>
      </c>
      <c r="C24" s="30"/>
      <c r="D24" s="30" t="s">
        <v>151</v>
      </c>
      <c r="E24" s="30" t="s">
        <v>151</v>
      </c>
    </row>
    <row r="25" spans="1:5" ht="12.75">
      <c r="A25" s="10">
        <v>50009042</v>
      </c>
      <c r="B25" s="30" t="s">
        <v>151</v>
      </c>
      <c r="C25" s="30"/>
      <c r="D25" s="30" t="s">
        <v>151</v>
      </c>
      <c r="E25" s="30" t="s">
        <v>151</v>
      </c>
    </row>
    <row r="26" spans="1:5" ht="12.75">
      <c r="A26" s="10">
        <v>50009096</v>
      </c>
      <c r="B26" s="30" t="s">
        <v>151</v>
      </c>
      <c r="C26" s="30"/>
      <c r="D26" s="30" t="s">
        <v>151</v>
      </c>
      <c r="E26" s="30" t="s">
        <v>151</v>
      </c>
    </row>
    <row r="27" spans="1:5" ht="12.75">
      <c r="A27" s="10">
        <v>50009096</v>
      </c>
      <c r="B27" s="30" t="s">
        <v>151</v>
      </c>
      <c r="C27" s="30"/>
      <c r="D27" s="30" t="s">
        <v>151</v>
      </c>
      <c r="E27" s="30" t="s">
        <v>151</v>
      </c>
    </row>
    <row r="28" spans="1:5" ht="12.75">
      <c r="A28" s="10">
        <v>50009096</v>
      </c>
      <c r="B28" s="30" t="s">
        <v>151</v>
      </c>
      <c r="C28" s="30"/>
      <c r="D28" s="30" t="s">
        <v>151</v>
      </c>
      <c r="E28" s="30" t="s">
        <v>151</v>
      </c>
    </row>
    <row r="29" spans="1:5" ht="12.75">
      <c r="A29" s="10">
        <v>50009096</v>
      </c>
      <c r="B29" s="30" t="s">
        <v>151</v>
      </c>
      <c r="C29" s="30"/>
      <c r="D29" s="30" t="s">
        <v>151</v>
      </c>
      <c r="E29" s="30" t="s">
        <v>151</v>
      </c>
    </row>
    <row r="30" spans="1:5" ht="12.75">
      <c r="A30" s="10">
        <v>50009035</v>
      </c>
      <c r="B30" s="30" t="s">
        <v>151</v>
      </c>
      <c r="C30" s="30"/>
      <c r="D30" s="30" t="s">
        <v>151</v>
      </c>
      <c r="E30" s="30" t="s">
        <v>151</v>
      </c>
    </row>
    <row r="31" spans="1:5" ht="12.75">
      <c r="A31" s="10">
        <v>50009116</v>
      </c>
      <c r="B31" s="30" t="s">
        <v>151</v>
      </c>
      <c r="C31" s="30"/>
      <c r="D31" s="30" t="s">
        <v>151</v>
      </c>
      <c r="E31" s="30" t="s">
        <v>151</v>
      </c>
    </row>
    <row r="32" spans="1:5" ht="12.75">
      <c r="A32" s="10">
        <v>50009099</v>
      </c>
      <c r="B32" s="30" t="s">
        <v>151</v>
      </c>
      <c r="C32" s="30"/>
      <c r="D32" s="30" t="s">
        <v>151</v>
      </c>
      <c r="E32" s="30" t="s">
        <v>151</v>
      </c>
    </row>
    <row r="33" spans="1:5" ht="12.75">
      <c r="A33" s="10">
        <v>50009179</v>
      </c>
      <c r="B33" s="30" t="s">
        <v>151</v>
      </c>
      <c r="C33" s="30"/>
      <c r="D33" s="30" t="s">
        <v>151</v>
      </c>
      <c r="E33" s="30" t="s">
        <v>151</v>
      </c>
    </row>
    <row r="34" spans="1:5" ht="12.75">
      <c r="A34" s="10">
        <v>50009049</v>
      </c>
      <c r="B34" s="30" t="s">
        <v>151</v>
      </c>
      <c r="C34" s="30"/>
      <c r="D34" s="30" t="s">
        <v>151</v>
      </c>
      <c r="E34" s="30" t="s">
        <v>151</v>
      </c>
    </row>
    <row r="35" spans="1:5" ht="12.75">
      <c r="A35" s="10">
        <v>50009274</v>
      </c>
      <c r="B35" s="30" t="s">
        <v>151</v>
      </c>
      <c r="C35" s="30"/>
      <c r="D35" s="30" t="s">
        <v>151</v>
      </c>
      <c r="E35" s="30" t="s">
        <v>151</v>
      </c>
    </row>
    <row r="36" spans="1:5" ht="12.75">
      <c r="A36" s="10">
        <v>50009062</v>
      </c>
      <c r="B36" s="30" t="s">
        <v>151</v>
      </c>
      <c r="C36" s="30"/>
      <c r="D36" s="30" t="s">
        <v>151</v>
      </c>
      <c r="E36" s="30" t="s">
        <v>151</v>
      </c>
    </row>
    <row r="37" spans="1:5" ht="12.75">
      <c r="A37" s="10">
        <v>50008868</v>
      </c>
      <c r="B37" s="30" t="s">
        <v>151</v>
      </c>
      <c r="C37" s="30"/>
      <c r="D37" s="30" t="s">
        <v>151</v>
      </c>
      <c r="E37" s="30" t="s">
        <v>151</v>
      </c>
    </row>
    <row r="38" spans="1:5" ht="12.75">
      <c r="A38" s="10">
        <v>50009105</v>
      </c>
      <c r="B38" s="30" t="s">
        <v>151</v>
      </c>
      <c r="C38" s="30"/>
      <c r="D38" s="30" t="s">
        <v>151</v>
      </c>
      <c r="E38" s="30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A38" sqref="A38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50009136</v>
      </c>
      <c r="B4" s="30" t="s">
        <v>151</v>
      </c>
      <c r="C4" s="30" t="s">
        <v>151</v>
      </c>
      <c r="D4" s="30"/>
      <c r="E4" s="30"/>
    </row>
    <row r="5" spans="1:3" ht="12.75">
      <c r="A5" s="10">
        <v>50009225</v>
      </c>
      <c r="B5" s="30" t="s">
        <v>151</v>
      </c>
      <c r="C5" s="30" t="s">
        <v>151</v>
      </c>
    </row>
    <row r="6" spans="1:3" ht="12.75">
      <c r="A6" s="10">
        <v>50009205</v>
      </c>
      <c r="B6" s="30" t="s">
        <v>151</v>
      </c>
      <c r="C6" s="30" t="s">
        <v>151</v>
      </c>
    </row>
    <row r="7" spans="1:3" ht="12.75">
      <c r="A7" s="10">
        <v>50009234</v>
      </c>
      <c r="B7" s="30" t="s">
        <v>151</v>
      </c>
      <c r="C7" s="30" t="s">
        <v>151</v>
      </c>
    </row>
    <row r="8" spans="1:3" ht="12.75">
      <c r="A8" s="10">
        <v>50009127</v>
      </c>
      <c r="B8" s="30" t="s">
        <v>151</v>
      </c>
      <c r="C8" s="30" t="s">
        <v>151</v>
      </c>
    </row>
    <row r="9" spans="1:3" ht="12.75">
      <c r="A9" s="10">
        <v>50009127</v>
      </c>
      <c r="B9" s="30" t="s">
        <v>151</v>
      </c>
      <c r="C9" s="30" t="s">
        <v>151</v>
      </c>
    </row>
    <row r="10" spans="1:3" ht="12.75">
      <c r="A10" s="10">
        <v>50009127</v>
      </c>
      <c r="B10" s="30" t="s">
        <v>151</v>
      </c>
      <c r="C10" s="30" t="s">
        <v>151</v>
      </c>
    </row>
    <row r="11" spans="1:3" ht="12.75">
      <c r="A11" s="10">
        <v>50009127</v>
      </c>
      <c r="B11" s="30" t="s">
        <v>151</v>
      </c>
      <c r="C11" s="30" t="s">
        <v>151</v>
      </c>
    </row>
    <row r="12" spans="1:3" ht="12.75">
      <c r="A12" s="10">
        <v>50009075</v>
      </c>
      <c r="B12" s="30" t="s">
        <v>151</v>
      </c>
      <c r="C12" s="30" t="s">
        <v>151</v>
      </c>
    </row>
    <row r="13" spans="1:3" ht="12.75">
      <c r="A13" s="10">
        <v>50009228</v>
      </c>
      <c r="B13" s="30" t="s">
        <v>151</v>
      </c>
      <c r="C13" s="30" t="s">
        <v>151</v>
      </c>
    </row>
    <row r="14" spans="1:3" ht="12.75">
      <c r="A14" s="10">
        <v>50009228</v>
      </c>
      <c r="B14" s="30" t="s">
        <v>151</v>
      </c>
      <c r="C14" s="30" t="s">
        <v>151</v>
      </c>
    </row>
    <row r="15" spans="1:3" ht="12.75">
      <c r="A15" s="10">
        <v>50009228</v>
      </c>
      <c r="B15" s="30" t="s">
        <v>151</v>
      </c>
      <c r="C15" s="30" t="s">
        <v>151</v>
      </c>
    </row>
    <row r="16" spans="1:3" ht="12.75">
      <c r="A16" s="10">
        <v>50009228</v>
      </c>
      <c r="B16" s="30" t="s">
        <v>151</v>
      </c>
      <c r="C16" s="30" t="s">
        <v>151</v>
      </c>
    </row>
    <row r="17" spans="1:3" ht="12.75">
      <c r="A17" s="10">
        <v>50009228</v>
      </c>
      <c r="B17" s="30" t="s">
        <v>151</v>
      </c>
      <c r="C17" s="30" t="s">
        <v>151</v>
      </c>
    </row>
    <row r="18" spans="1:3" ht="12.75">
      <c r="A18" s="10">
        <v>50009228</v>
      </c>
      <c r="B18" s="30" t="s">
        <v>151</v>
      </c>
      <c r="C18" s="30" t="s">
        <v>151</v>
      </c>
    </row>
    <row r="19" spans="1:3" ht="12.75">
      <c r="A19" s="10">
        <v>50009228</v>
      </c>
      <c r="B19" s="30" t="s">
        <v>151</v>
      </c>
      <c r="C19" s="30" t="s">
        <v>151</v>
      </c>
    </row>
    <row r="20" spans="1:3" ht="12.75">
      <c r="A20" s="10">
        <v>50009172</v>
      </c>
      <c r="B20" s="30" t="s">
        <v>151</v>
      </c>
      <c r="C20" s="30" t="s">
        <v>151</v>
      </c>
    </row>
    <row r="21" spans="1:3" ht="12.75">
      <c r="A21" s="10">
        <v>50009282</v>
      </c>
      <c r="B21" s="30" t="s">
        <v>151</v>
      </c>
      <c r="C21" s="30" t="s">
        <v>151</v>
      </c>
    </row>
    <row r="22" spans="1:3" ht="12.75">
      <c r="A22" s="10">
        <v>50009282</v>
      </c>
      <c r="B22" s="30" t="s">
        <v>151</v>
      </c>
      <c r="C22" s="30" t="s">
        <v>151</v>
      </c>
    </row>
    <row r="23" spans="1:3" ht="12.75">
      <c r="A23" s="10">
        <v>50009282</v>
      </c>
      <c r="B23" s="30" t="s">
        <v>151</v>
      </c>
      <c r="C23" s="30" t="s">
        <v>151</v>
      </c>
    </row>
    <row r="24" spans="1:3" ht="12.75">
      <c r="A24" s="10">
        <v>50008961</v>
      </c>
      <c r="B24" s="30" t="s">
        <v>151</v>
      </c>
      <c r="C24" s="30" t="s">
        <v>151</v>
      </c>
    </row>
    <row r="25" spans="1:3" ht="12.75">
      <c r="A25" s="10">
        <v>50009042</v>
      </c>
      <c r="B25" s="30" t="s">
        <v>151</v>
      </c>
      <c r="C25" s="30" t="s">
        <v>151</v>
      </c>
    </row>
    <row r="26" spans="1:3" ht="12.75">
      <c r="A26" s="10">
        <v>50009096</v>
      </c>
      <c r="B26" s="30" t="s">
        <v>151</v>
      </c>
      <c r="C26" s="30" t="s">
        <v>151</v>
      </c>
    </row>
    <row r="27" spans="1:3" ht="12.75">
      <c r="A27" s="10">
        <v>50009096</v>
      </c>
      <c r="B27" s="30" t="s">
        <v>151</v>
      </c>
      <c r="C27" s="30" t="s">
        <v>151</v>
      </c>
    </row>
    <row r="28" spans="1:3" ht="12.75">
      <c r="A28" s="10">
        <v>50009096</v>
      </c>
      <c r="B28" s="30" t="s">
        <v>151</v>
      </c>
      <c r="C28" s="30" t="s">
        <v>151</v>
      </c>
    </row>
    <row r="29" spans="1:3" ht="12.75">
      <c r="A29" s="10">
        <v>50009096</v>
      </c>
      <c r="B29" s="30" t="s">
        <v>151</v>
      </c>
      <c r="C29" s="30" t="s">
        <v>151</v>
      </c>
    </row>
    <row r="30" spans="1:3" ht="12.75">
      <c r="A30" s="10">
        <v>50009035</v>
      </c>
      <c r="B30" s="30" t="s">
        <v>151</v>
      </c>
      <c r="C30" s="30" t="s">
        <v>151</v>
      </c>
    </row>
    <row r="31" spans="1:3" ht="12.75">
      <c r="A31" s="10">
        <v>50009116</v>
      </c>
      <c r="B31" s="30" t="s">
        <v>151</v>
      </c>
      <c r="C31" s="30" t="s">
        <v>151</v>
      </c>
    </row>
    <row r="32" spans="1:3" ht="12.75">
      <c r="A32" s="10">
        <v>50009099</v>
      </c>
      <c r="B32" s="30" t="s">
        <v>151</v>
      </c>
      <c r="C32" s="30" t="s">
        <v>151</v>
      </c>
    </row>
    <row r="33" spans="1:3" ht="12.75">
      <c r="A33" s="10">
        <v>50009179</v>
      </c>
      <c r="B33" s="30" t="s">
        <v>151</v>
      </c>
      <c r="C33" s="30" t="s">
        <v>151</v>
      </c>
    </row>
    <row r="34" spans="1:3" ht="12.75">
      <c r="A34" s="10">
        <v>50009049</v>
      </c>
      <c r="B34" s="30" t="s">
        <v>151</v>
      </c>
      <c r="C34" s="30" t="s">
        <v>151</v>
      </c>
    </row>
    <row r="35" spans="1:3" ht="12.75">
      <c r="A35" s="10">
        <v>50009274</v>
      </c>
      <c r="B35" s="30" t="s">
        <v>151</v>
      </c>
      <c r="C35" s="30" t="s">
        <v>151</v>
      </c>
    </row>
    <row r="36" spans="1:3" ht="12.75">
      <c r="A36" s="10">
        <v>50009062</v>
      </c>
      <c r="B36" s="30" t="s">
        <v>151</v>
      </c>
      <c r="C36" s="30" t="s">
        <v>151</v>
      </c>
    </row>
    <row r="37" spans="1:3" ht="12.75">
      <c r="A37" s="10">
        <v>50008868</v>
      </c>
      <c r="B37" s="30" t="s">
        <v>151</v>
      </c>
      <c r="C37" s="30" t="s">
        <v>151</v>
      </c>
    </row>
    <row r="38" spans="1:3" ht="12.75">
      <c r="A38" s="10">
        <v>50009105</v>
      </c>
      <c r="B38" s="30" t="s">
        <v>151</v>
      </c>
      <c r="C38" s="30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</cp:lastModifiedBy>
  <dcterms:created xsi:type="dcterms:W3CDTF">2017-04-19T21:46:41Z</dcterms:created>
  <dcterms:modified xsi:type="dcterms:W3CDTF">2017-10-20T18:03:19Z</dcterms:modified>
  <cp:category/>
  <cp:version/>
  <cp:contentType/>
  <cp:contentStatus/>
</cp:coreProperties>
</file>