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721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<sst xmlns="http://schemas.openxmlformats.org/spreadsheetml/2006/main" count="3631" uniqueCount="791">
  <si>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</si>
  <si>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</si>
  <si>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</si>
  <si>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</si>
  <si>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</si>
  <si>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</si>
  <si>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</si>
  <si>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</si>
  <si>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</si>
  <si>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</si>
  <si>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</si>
  <si>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</si>
  <si>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</si>
  <si>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</si>
  <si>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</si>
  <si>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</si>
  <si>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</si>
  <si>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</si>
  <si>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</si>
  <si>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</si>
  <si>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</si>
  <si>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</si>
  <si>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</si>
  <si>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</si>
  <si>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</si>
  <si>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</si>
  <si>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</si>
  <si>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</si>
  <si>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</si>
  <si>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</si>
  <si>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</si>
  <si>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</si>
  <si>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</si>
  <si>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</si>
  <si>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</si>
  <si>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</si>
  <si>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</si>
  <si>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</si>
  <si>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</si>
  <si>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</si>
  <si>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</si>
  <si>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</si>
  <si>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</si>
  <si>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</si>
  <si>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</si>
  <si>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</si>
  <si>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</si>
  <si>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</si>
  <si>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</si>
  <si>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</si>
  <si>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</si>
  <si>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</si>
  <si>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</si>
  <si>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</si>
  <si>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</si>
  <si>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</si>
  <si>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</si>
  <si>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</si>
  <si>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</si>
  <si>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</si>
  <si>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</si>
  <si>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</si>
  <si>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</si>
  <si>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</si>
  <si>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</si>
  <si>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</si>
  <si>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</si>
  <si>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</si>
  <si>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</si>
  <si>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</si>
  <si>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</si>
  <si>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</si>
  <si>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</si>
  <si>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</si>
  <si>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</si>
  <si>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</si>
  <si>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</si>
  <si>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</si>
  <si>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</si>
  <si>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</si>
  <si>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</si>
  <si>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</si>
  <si>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</si>
  <si>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</si>
  <si>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</si>
  <si>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</si>
  <si>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</si>
  <si>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</si>
  <si>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</si>
  <si>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</si>
  <si>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</si>
  <si>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</si>
  <si>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</si>
  <si>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</si>
  <si>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</si>
  <si>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</si>
  <si>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</si>
  <si>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</si>
  <si>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</si>
  <si>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</si>
  <si>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</si>
  <si>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</si>
  <si>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</si>
  <si>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</si>
  <si>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</si>
  <si>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</si>
  <si>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</si>
  <si>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</si>
  <si>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</si>
  <si>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</si>
  <si>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</si>
  <si>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</si>
  <si>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</si>
  <si>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</si>
  <si>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</si>
  <si>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</si>
  <si>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</si>
  <si>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</si>
  <si>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</si>
  <si>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</si>
  <si>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</si>
  <si>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</si>
  <si>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</si>
  <si>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</si>
  <si>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</si>
  <si>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</si>
  <si>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</si>
  <si>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</si>
  <si>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</si>
  <si>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</si>
  <si>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</si>
  <si>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</si>
  <si>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</si>
  <si>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</si>
  <si>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</si>
  <si>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</si>
  <si>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</si>
  <si>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</si>
  <si>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</si>
  <si>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</si>
  <si>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</si>
  <si>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</si>
  <si>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</si>
  <si>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</si>
  <si>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</si>
  <si>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</si>
  <si>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</si>
  <si>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</si>
  <si>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</si>
  <si>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</si>
  <si>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</si>
  <si>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</si>
  <si>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</si>
  <si>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</si>
  <si>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</si>
  <si>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</si>
  <si>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</si>
  <si>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</si>
  <si>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</si>
  <si>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</si>
  <si>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</si>
  <si>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</si>
  <si>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</si>
  <si>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</si>
  <si>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</si>
  <si>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</si>
  <si>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</si>
  <si>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</si>
  <si>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</si>
  <si>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</si>
  <si>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</si>
  <si>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</si>
  <si>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</si>
  <si>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</si>
  <si>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</si>
  <si>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</si>
  <si>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</si>
  <si>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</si>
  <si>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</si>
  <si>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</si>
  <si>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</si>
  <si>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</si>
  <si>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</si>
  <si>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</si>
  <si>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</si>
  <si>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</si>
  <si>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</si>
  <si>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</si>
  <si>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</si>
  <si>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</si>
  <si>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</si>
  <si>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</si>
  <si>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</si>
  <si>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</si>
  <si>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</si>
  <si>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</si>
  <si>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</si>
  <si>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</si>
  <si>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</si>
  <si>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</si>
  <si>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</si>
  <si>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</si>
  <si>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</si>
  <si>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</si>
  <si>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</si>
  <si>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</si>
  <si>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</si>
  <si>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</si>
  <si>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</si>
  <si>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</si>
  <si>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</si>
  <si>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</si>
  <si>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</si>
  <si>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</si>
  <si>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</si>
  <si>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</si>
  <si>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</si>
  <si>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</si>
  <si>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</si>
  <si>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</si>
  <si>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</si>
  <si>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</si>
  <si>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</si>
  <si>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</si>
  <si>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</si>
  <si>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</si>
  <si>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</si>
  <si>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</si>
  <si>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</si>
  <si>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</si>
  <si>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</si>
  <si>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</si>
  <si>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</si>
  <si>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</si>
  <si>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</si>
  <si>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</si>
  <si>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</si>
  <si>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</si>
  <si>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</si>
  <si>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</si>
  <si>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</si>
  <si>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</si>
  <si>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</si>
  <si>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</si>
  <si>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</si>
  <si>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</si>
  <si>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</si>
  <si>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</si>
  <si>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</si>
  <si>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</si>
  <si>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</si>
  <si>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</si>
  <si>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</si>
  <si>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</si>
  <si>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</si>
  <si>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</si>
  <si>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</si>
  <si>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</si>
  <si>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</si>
  <si>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</si>
  <si>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</si>
  <si>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</si>
  <si>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</si>
  <si>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</si>
  <si>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</si>
  <si>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</si>
  <si>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</si>
  <si>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</si>
  <si>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</si>
  <si>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JESUS        </t>
  </si>
  <si>
    <t xml:space="preserve">SEPULVEDA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</si>
  <si>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</si>
  <si>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</si>
  <si>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</si>
  <si>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</si>
  <si>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</si>
  <si>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</si>
  <si>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</si>
  <si>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</si>
  <si>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</si>
  <si>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</si>
  <si>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</si>
  <si>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</si>
  <si>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</si>
  <si>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</si>
  <si>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</si>
  <si>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</si>
  <si>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</si>
  <si>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</si>
  <si>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</si>
  <si>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</si>
  <si>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</si>
  <si>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</si>
  <si>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</si>
  <si>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</si>
  <si>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</si>
  <si>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</si>
  <si>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</si>
  <si>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</si>
  <si>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</si>
  <si>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</si>
  <si>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</si>
  <si>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</si>
  <si>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</si>
  <si>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</si>
  <si>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</si>
  <si>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</si>
  <si>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</si>
  <si>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</si>
  <si>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</si>
  <si>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</si>
  <si>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</si>
  <si>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</si>
  <si>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</si>
  <si>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</si>
  <si>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</si>
  <si>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</si>
  <si>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</si>
  <si>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</si>
  <si>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</si>
  <si>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</si>
  <si>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</si>
  <si>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</si>
  <si>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</si>
  <si>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</si>
  <si>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</si>
  <si>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</si>
  <si>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</si>
  <si>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</si>
  <si>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</si>
  <si>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</si>
  <si>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</si>
  <si>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</si>
  <si>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</si>
  <si>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</si>
  <si>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</si>
  <si>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</si>
  <si>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</si>
  <si>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</si>
  <si>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</si>
  <si>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</si>
  <si>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</si>
  <si>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</si>
  <si>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</si>
  <si>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</si>
  <si>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</si>
  <si>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</si>
  <si>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</si>
  <si>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</si>
  <si>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</si>
  <si>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</si>
  <si>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</si>
  <si>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</si>
  <si>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</si>
  <si>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</si>
  <si>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</si>
  <si>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</si>
  <si>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</si>
  <si>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</si>
  <si>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</si>
  <si>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</si>
  <si>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</si>
  <si>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</si>
  <si>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</si>
  <si>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</si>
  <si>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</si>
  <si>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</si>
  <si>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</si>
  <si>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</si>
  <si>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</si>
  <si>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</si>
  <si>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</si>
  <si>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</si>
  <si>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</si>
  <si>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</si>
  <si>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</si>
  <si>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</si>
  <si>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</si>
  <si>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</si>
  <si>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</si>
  <si>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</si>
  <si>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</si>
  <si>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</si>
  <si>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</si>
  <si>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</si>
  <si>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</si>
  <si>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</si>
  <si>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</si>
  <si>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</si>
  <si>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</si>
  <si>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</si>
  <si>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</si>
  <si>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</si>
  <si>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</si>
  <si>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</si>
  <si>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</si>
  <si>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</si>
  <si>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</si>
  <si>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</si>
  <si>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</si>
  <si>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</si>
  <si>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</si>
  <si>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</si>
  <si>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</si>
  <si>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</si>
  <si>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</si>
  <si>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</si>
  <si>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</si>
  <si>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</si>
  <si>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</si>
  <si>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</si>
  <si>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</si>
  <si>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</si>
  <si>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</si>
  <si>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</si>
  <si>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</si>
  <si>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</si>
  <si>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</si>
  <si>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</si>
  <si>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</si>
  <si>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</si>
  <si>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</si>
  <si>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</si>
  <si>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</si>
  <si>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</si>
  <si>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</si>
  <si>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</si>
  <si>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</si>
  <si>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</si>
  <si>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</si>
  <si>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</si>
  <si>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</si>
  <si>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</si>
  <si>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</si>
  <si>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</si>
  <si>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</si>
  <si>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</si>
  <si>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</si>
  <si>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</si>
  <si>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</si>
  <si>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</si>
  <si>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</si>
  <si>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</si>
  <si>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</si>
  <si>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</si>
  <si>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</si>
  <si>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</si>
  <si>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</si>
  <si>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</si>
  <si>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</si>
  <si>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</si>
  <si>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</si>
  <si>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</si>
  <si>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</si>
  <si>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</si>
  <si>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</si>
  <si>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</si>
  <si>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</si>
  <si>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</si>
  <si>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</si>
  <si>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</si>
  <si>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</si>
  <si>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</si>
  <si>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</si>
  <si>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</si>
  <si>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</si>
  <si>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</si>
  <si>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</si>
  <si>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</si>
  <si>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</si>
  <si>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</si>
  <si>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</si>
  <si>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</si>
  <si>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</si>
  <si>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</si>
  <si>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</si>
  <si>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</si>
  <si>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</si>
  <si>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</si>
  <si>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</si>
  <si>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</si>
  <si>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</si>
  <si>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</si>
  <si>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</si>
  <si>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</si>
  <si>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</si>
  <si>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</si>
  <si>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</si>
  <si>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</si>
  <si>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</si>
  <si>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</si>
  <si>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</si>
  <si>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</si>
  <si>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</si>
  <si>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</si>
  <si>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</si>
  <si>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</si>
  <si>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</si>
  <si>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</si>
  <si>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</si>
  <si>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</si>
  <si>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</si>
  <si>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</si>
  <si>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</si>
  <si>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</si>
  <si>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</si>
  <si>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</si>
  <si>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</si>
  <si>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</si>
  <si>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</si>
  <si>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</si>
  <si>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</si>
  <si>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</si>
  <si>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</si>
  <si>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</si>
  <si>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</si>
  <si>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</si>
  <si>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</si>
  <si>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</si>
  <si>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</si>
  <si>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</si>
  <si>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</si>
  <si>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</si>
  <si>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</si>
  <si>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</si>
  <si>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</si>
  <si>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</si>
  <si>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</si>
  <si>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</si>
  <si>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</si>
  <si>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</si>
  <si>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</si>
  <si>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</si>
  <si>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</si>
  <si>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</si>
  <si>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</si>
  <si>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</si>
  <si>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</si>
  <si>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</si>
  <si>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</si>
  <si>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</si>
  <si>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</si>
  <si>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</si>
  <si>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</si>
  <si>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</si>
  <si>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</si>
  <si>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</si>
  <si>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</si>
  <si>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</si>
  <si>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</si>
  <si>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</si>
  <si>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</si>
  <si>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</si>
  <si>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</si>
  <si>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</si>
  <si>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</si>
  <si>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</si>
  <si>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</si>
  <si>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</si>
  <si>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</si>
  <si>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</si>
  <si>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</si>
  <si>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</si>
  <si>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</si>
  <si>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</si>
  <si>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</si>
  <si>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</si>
  <si>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</si>
  <si>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</si>
  <si>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</si>
  <si>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</si>
  <si>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</si>
  <si>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</si>
  <si>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</si>
  <si>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</si>
  <si>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</si>
  <si>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</si>
  <si>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</si>
  <si>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</si>
  <si>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</si>
  <si>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</si>
  <si>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</si>
  <si>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</si>
  <si>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</si>
  <si>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</si>
  <si>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</si>
  <si>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</si>
  <si>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</si>
  <si>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</si>
  <si>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</si>
  <si>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</si>
  <si>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</si>
  <si>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</si>
  <si>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</si>
  <si>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</si>
  <si>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</si>
  <si>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</si>
  <si>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</si>
  <si>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</si>
  <si>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</si>
  <si>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</si>
  <si>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</si>
  <si>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</si>
  <si>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</si>
  <si>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</si>
  <si>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</si>
  <si>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</si>
  <si>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</si>
  <si>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</si>
  <si>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</si>
  <si>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</si>
  <si>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</si>
  <si>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</si>
  <si>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</si>
  <si>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</si>
  <si>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</si>
  <si>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</si>
  <si>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</si>
  <si>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</si>
  <si>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</si>
  <si>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</si>
  <si>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</si>
  <si>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</si>
  <si>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</si>
  <si>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</si>
  <si>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</si>
  <si>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</si>
  <si>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</si>
  <si>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</si>
  <si>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</si>
  <si>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</si>
  <si>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</si>
  <si>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</si>
  <si>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</si>
  <si>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</si>
  <si>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</si>
  <si>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</si>
  <si>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</si>
  <si>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</si>
  <si>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</si>
  <si>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</si>
  <si>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</si>
  <si>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</si>
  <si>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</si>
  <si>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</si>
  <si>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</si>
  <si>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</si>
  <si>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</si>
  <si>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</si>
  <si>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</si>
  <si>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</si>
  <si>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</si>
  <si>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</si>
  <si>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</si>
  <si>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</si>
  <si>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</si>
  <si>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</si>
  <si>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</si>
  <si>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</si>
  <si>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</si>
  <si>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</si>
  <si>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</si>
  <si>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</si>
  <si>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</si>
  <si>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</si>
  <si>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</si>
  <si>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</si>
  <si>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</si>
  <si>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</si>
  <si>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</si>
  <si>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</si>
  <si>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</si>
  <si>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</si>
  <si>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</si>
  <si>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</si>
  <si>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</si>
  <si>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</si>
  <si>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</si>
  <si>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</si>
  <si>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</si>
  <si>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</si>
  <si>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</si>
  <si>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</si>
  <si>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</si>
  <si>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</si>
  <si>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</si>
  <si>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</si>
  <si>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</si>
  <si>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</si>
  <si>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</si>
  <si>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</si>
  <si>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</si>
  <si>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</si>
  <si>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</si>
  <si>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</si>
  <si>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</si>
  <si>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</si>
  <si>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</si>
  <si>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</si>
  <si>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</si>
  <si>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</si>
  <si>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</si>
  <si>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</si>
  <si>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</si>
  <si>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</si>
  <si>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</si>
  <si>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</si>
  <si>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</si>
  <si>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</si>
  <si>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</si>
  <si>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</si>
  <si>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</si>
  <si>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</si>
  <si>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</si>
  <si>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</si>
  <si>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</si>
  <si>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</si>
  <si>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</si>
  <si>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</si>
  <si>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</si>
  <si>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 xml:space="preserve">VELAZQUEZ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</si>
  <si>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</si>
  <si>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</si>
  <si>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</si>
  <si>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</si>
  <si>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</si>
  <si>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</si>
  <si>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</si>
  <si>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</si>
  <si>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ANGUIANO</t>
  </si>
  <si>
    <t xml:space="preserve">GLENDA TAMARA        </t>
  </si>
  <si>
    <t>MONSIVAIS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</si>
  <si>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</si>
  <si>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</si>
  <si>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</si>
  <si>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</si>
  <si>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</si>
  <si>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</si>
  <si>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</si>
  <si>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DESPENSA</t>
  </si>
  <si>
    <t>ESPECIE</t>
  </si>
  <si>
    <t>Mensual</t>
  </si>
  <si>
    <t>quincenal</t>
  </si>
  <si>
    <t>DAVID ARTURO</t>
  </si>
  <si>
    <t>RIVAS</t>
  </si>
  <si>
    <t>ARANDA</t>
  </si>
  <si>
    <t>GUERRERO</t>
  </si>
  <si>
    <t>unica</t>
  </si>
  <si>
    <t>VACACIONES</t>
  </si>
  <si>
    <t>PRIMA VACACIONAL</t>
  </si>
  <si>
    <t>AGUINALDO</t>
  </si>
  <si>
    <t xml:space="preserve">CASTILLO                     </t>
  </si>
  <si>
    <t>VIRIDIANA LISSETH</t>
  </si>
  <si>
    <t>GERARDO LUIS</t>
  </si>
  <si>
    <t xml:space="preserve">CASTAÑEDA                     </t>
  </si>
  <si>
    <t>RUIZ</t>
  </si>
  <si>
    <t>JOSE ALFREDO</t>
  </si>
  <si>
    <t>CAZARES</t>
  </si>
  <si>
    <t>39</t>
  </si>
  <si>
    <t>ANALISTA DE BIBLIOTECA</t>
  </si>
  <si>
    <t>TÉCNICO / TÉCNICA DE EDUCACIÓN CÍVICA (B-2)</t>
  </si>
  <si>
    <t>TÉCNICO / TÉCNICA DE EDUCACIÓN CÍVICA (A-3)</t>
  </si>
  <si>
    <t>CORRECTOR / CORRECTORA</t>
  </si>
  <si>
    <t>CESAR EDUARDO</t>
  </si>
  <si>
    <t>ALEJANDRO</t>
  </si>
  <si>
    <t>URIBE</t>
  </si>
  <si>
    <t>MANUEL MAURICIO</t>
  </si>
  <si>
    <t>TREJO</t>
  </si>
  <si>
    <t>SUPERVISOR DE ORGANIZACIÓN</t>
  </si>
  <si>
    <t>JULIAN</t>
  </si>
  <si>
    <t>MANZANARES</t>
  </si>
  <si>
    <t>SUPERVISOR DE MANTENIMIENTO E INVENTARIOS</t>
  </si>
  <si>
    <t>ERNESTO</t>
  </si>
  <si>
    <t>MORENO</t>
  </si>
  <si>
    <t>ARTURO</t>
  </si>
  <si>
    <t>CASTILLO</t>
  </si>
  <si>
    <t>CASARES</t>
  </si>
  <si>
    <t>GASPAR</t>
  </si>
  <si>
    <t xml:space="preserve">PEDRO ALFONSO </t>
  </si>
  <si>
    <t>ESQUIVEL</t>
  </si>
  <si>
    <t>RICARDO IVAN</t>
  </si>
  <si>
    <t>CAMARGO</t>
  </si>
  <si>
    <t>1064</t>
  </si>
  <si>
    <t>HECTOR ALEJANDRO</t>
  </si>
  <si>
    <t>GARZA</t>
  </si>
  <si>
    <t>GALINDO</t>
  </si>
  <si>
    <t>BONO DEL SERVIDOR</t>
  </si>
  <si>
    <t>INTERES FONDO DE AHORRO PARA EL RETIRO</t>
  </si>
  <si>
    <t>01/09/2017 al 30/09/2017</t>
  </si>
  <si>
    <t>AGUIÑAGA</t>
  </si>
  <si>
    <t>1060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</si>
</sst>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9" applyFont="1" applyFill="1" applyBorder="1" applyAlignment="1">
      <alignment/>
    </xf>
    <xf numFmtId="171" fontId="20" fillId="0" borderId="0" xfId="49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0" fillId="0" borderId="0" xfId="5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tabSelected="1" zoomScalePageLayoutView="0" workbookViewId="0" topLeftCell="A181">
      <selection activeCell="G194" sqref="G194"/>
    </sheetView>
  </sheetViews>
  <sheetFormatPr defaultColWidth="11.421875" defaultRowHeight="12.75"/>
  <cols>
    <col min="1" max="1" width="26.7109375" style="33" customWidth="1"/>
    <col min="2" max="2" width="25.421875" style="18" customWidth="1"/>
    <col min="3" max="3" width="27.57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73" t="s">
        <v>59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788</v>
      </c>
      <c r="C8" s="44" t="s">
        <v>0</v>
      </c>
      <c r="D8" s="45">
        <v>1</v>
      </c>
      <c r="E8" s="46" t="s">
        <v>156</v>
      </c>
      <c r="F8" s="46" t="s">
        <v>157</v>
      </c>
      <c r="G8" s="46" t="s">
        <v>157</v>
      </c>
      <c r="H8" s="47" t="s">
        <v>158</v>
      </c>
      <c r="I8" s="47" t="s">
        <v>159</v>
      </c>
      <c r="J8" s="47" t="s">
        <v>160</v>
      </c>
      <c r="K8" s="47" t="s">
        <v>11</v>
      </c>
      <c r="L8" s="52">
        <v>130553.7</v>
      </c>
      <c r="M8" s="52">
        <v>85674.46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43031</v>
      </c>
      <c r="AC8" s="55" t="s">
        <v>173</v>
      </c>
      <c r="AD8" s="44">
        <v>2017</v>
      </c>
      <c r="AE8" s="54">
        <v>43033</v>
      </c>
      <c r="AF8" s="44">
        <v>0</v>
      </c>
    </row>
    <row r="9" spans="1:32" ht="25.5">
      <c r="A9" s="33">
        <v>2017</v>
      </c>
      <c r="B9" s="18" t="s">
        <v>788</v>
      </c>
      <c r="C9" s="44" t="s">
        <v>0</v>
      </c>
      <c r="D9" s="45">
        <v>2</v>
      </c>
      <c r="E9" s="46" t="s">
        <v>161</v>
      </c>
      <c r="F9" s="46" t="s">
        <v>157</v>
      </c>
      <c r="G9" s="46" t="s">
        <v>157</v>
      </c>
      <c r="H9" s="47" t="s">
        <v>162</v>
      </c>
      <c r="I9" s="47" t="s">
        <v>163</v>
      </c>
      <c r="J9" s="47" t="s">
        <v>164</v>
      </c>
      <c r="K9" s="47" t="s">
        <v>11</v>
      </c>
      <c r="L9" s="52">
        <v>36572.1</v>
      </c>
      <c r="M9" s="52">
        <v>24921.89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43031</v>
      </c>
      <c r="AC9" s="55" t="s">
        <v>173</v>
      </c>
      <c r="AD9" s="44">
        <v>2017</v>
      </c>
      <c r="AE9" s="54">
        <v>43033</v>
      </c>
      <c r="AF9" s="44">
        <v>0</v>
      </c>
    </row>
    <row r="10" spans="1:32" ht="25.5">
      <c r="A10" s="33">
        <v>2017</v>
      </c>
      <c r="B10" s="18" t="s">
        <v>788</v>
      </c>
      <c r="C10" s="44" t="s">
        <v>0</v>
      </c>
      <c r="D10" s="45">
        <v>3</v>
      </c>
      <c r="E10" s="46" t="s">
        <v>165</v>
      </c>
      <c r="F10" s="46" t="s">
        <v>157</v>
      </c>
      <c r="G10" s="46" t="s">
        <v>157</v>
      </c>
      <c r="H10" s="47" t="s">
        <v>166</v>
      </c>
      <c r="I10" s="47" t="s">
        <v>167</v>
      </c>
      <c r="J10" s="47" t="s">
        <v>168</v>
      </c>
      <c r="K10" s="47" t="s">
        <v>10</v>
      </c>
      <c r="L10" s="52">
        <v>23287.5</v>
      </c>
      <c r="M10" s="52">
        <v>16515.29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43031</v>
      </c>
      <c r="AC10" s="55" t="s">
        <v>173</v>
      </c>
      <c r="AD10" s="44">
        <v>2017</v>
      </c>
      <c r="AE10" s="54">
        <v>43033</v>
      </c>
      <c r="AF10" s="44">
        <v>0</v>
      </c>
    </row>
    <row r="11" spans="1:32" ht="12.75">
      <c r="A11" s="33">
        <v>2017</v>
      </c>
      <c r="B11" s="18" t="s">
        <v>788</v>
      </c>
      <c r="C11" s="44" t="s">
        <v>0</v>
      </c>
      <c r="D11" s="45">
        <v>4</v>
      </c>
      <c r="E11" s="46" t="s">
        <v>169</v>
      </c>
      <c r="F11" s="46" t="s">
        <v>157</v>
      </c>
      <c r="G11" s="46" t="s">
        <v>157</v>
      </c>
      <c r="H11" s="47" t="s">
        <v>170</v>
      </c>
      <c r="I11" s="47" t="s">
        <v>159</v>
      </c>
      <c r="J11" s="47" t="s">
        <v>171</v>
      </c>
      <c r="K11" s="47" t="s">
        <v>11</v>
      </c>
      <c r="L11" s="52">
        <v>15299.7</v>
      </c>
      <c r="M11" s="52">
        <v>11266.6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43031</v>
      </c>
      <c r="AC11" s="55" t="s">
        <v>173</v>
      </c>
      <c r="AD11" s="44">
        <v>2017</v>
      </c>
      <c r="AE11" s="54">
        <v>43033</v>
      </c>
      <c r="AF11" s="44">
        <v>0</v>
      </c>
    </row>
    <row r="12" spans="1:32" ht="12.75">
      <c r="A12" s="33">
        <v>2017</v>
      </c>
      <c r="B12" s="18" t="s">
        <v>788</v>
      </c>
      <c r="C12" s="44" t="s">
        <v>0</v>
      </c>
      <c r="D12" s="45">
        <v>5</v>
      </c>
      <c r="E12" s="46" t="s">
        <v>172</v>
      </c>
      <c r="F12" s="46" t="s">
        <v>173</v>
      </c>
      <c r="G12" s="46" t="s">
        <v>173</v>
      </c>
      <c r="H12" s="47" t="s">
        <v>174</v>
      </c>
      <c r="I12" s="47" t="s">
        <v>175</v>
      </c>
      <c r="J12" s="47" t="s">
        <v>176</v>
      </c>
      <c r="K12" s="47" t="s">
        <v>11</v>
      </c>
      <c r="L12" s="52">
        <v>99386.4</v>
      </c>
      <c r="M12" s="52">
        <v>65104.04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43031</v>
      </c>
      <c r="AC12" s="55" t="s">
        <v>173</v>
      </c>
      <c r="AD12" s="44">
        <v>2017</v>
      </c>
      <c r="AE12" s="54">
        <v>43033</v>
      </c>
      <c r="AF12" s="44">
        <v>0</v>
      </c>
    </row>
    <row r="13" spans="1:32" ht="25.5">
      <c r="A13" s="33">
        <v>2017</v>
      </c>
      <c r="B13" s="18" t="s">
        <v>788</v>
      </c>
      <c r="C13" s="44" t="s">
        <v>0</v>
      </c>
      <c r="D13" s="45">
        <v>6</v>
      </c>
      <c r="E13" s="46" t="s">
        <v>177</v>
      </c>
      <c r="F13" s="46" t="s">
        <v>173</v>
      </c>
      <c r="G13" s="46" t="s">
        <v>173</v>
      </c>
      <c r="H13" s="47" t="s">
        <v>178</v>
      </c>
      <c r="I13" s="47" t="s">
        <v>179</v>
      </c>
      <c r="J13" s="47" t="s">
        <v>754</v>
      </c>
      <c r="K13" s="47" t="s">
        <v>11</v>
      </c>
      <c r="L13" s="52">
        <v>60007.2</v>
      </c>
      <c r="M13" s="52">
        <v>38690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43031</v>
      </c>
      <c r="AC13" s="55" t="s">
        <v>173</v>
      </c>
      <c r="AD13" s="44">
        <v>2017</v>
      </c>
      <c r="AE13" s="54">
        <v>43033</v>
      </c>
      <c r="AF13" s="44">
        <v>0</v>
      </c>
    </row>
    <row r="14" spans="1:32" ht="25.5">
      <c r="A14" s="33">
        <v>2017</v>
      </c>
      <c r="B14" s="18" t="s">
        <v>788</v>
      </c>
      <c r="C14" s="44" t="s">
        <v>0</v>
      </c>
      <c r="D14" s="45">
        <v>7</v>
      </c>
      <c r="E14" s="46" t="s">
        <v>180</v>
      </c>
      <c r="F14" s="46" t="s">
        <v>173</v>
      </c>
      <c r="G14" s="46" t="s">
        <v>173</v>
      </c>
      <c r="H14" s="47" t="s">
        <v>181</v>
      </c>
      <c r="I14" s="47" t="s">
        <v>182</v>
      </c>
      <c r="J14" s="47" t="s">
        <v>183</v>
      </c>
      <c r="K14" s="47" t="s">
        <v>11</v>
      </c>
      <c r="L14" s="52">
        <v>60007.2</v>
      </c>
      <c r="M14" s="52">
        <v>38690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43031</v>
      </c>
      <c r="AC14" s="55" t="s">
        <v>173</v>
      </c>
      <c r="AD14" s="44">
        <v>2017</v>
      </c>
      <c r="AE14" s="54">
        <v>43033</v>
      </c>
      <c r="AF14" s="44">
        <v>0</v>
      </c>
    </row>
    <row r="15" spans="1:32" ht="25.5">
      <c r="A15" s="33">
        <v>2017</v>
      </c>
      <c r="B15" s="18" t="s">
        <v>788</v>
      </c>
      <c r="C15" s="44" t="s">
        <v>0</v>
      </c>
      <c r="D15" s="45">
        <v>8</v>
      </c>
      <c r="E15" s="46" t="s">
        <v>184</v>
      </c>
      <c r="F15" s="46" t="s">
        <v>173</v>
      </c>
      <c r="G15" s="46" t="s">
        <v>173</v>
      </c>
      <c r="H15" s="47" t="s">
        <v>185</v>
      </c>
      <c r="I15" s="47" t="s">
        <v>186</v>
      </c>
      <c r="J15" s="47" t="s">
        <v>187</v>
      </c>
      <c r="K15" s="47" t="s">
        <v>10</v>
      </c>
      <c r="L15" s="52">
        <v>46507.8</v>
      </c>
      <c r="M15" s="52">
        <v>30759.14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43031</v>
      </c>
      <c r="AC15" s="55" t="s">
        <v>173</v>
      </c>
      <c r="AD15" s="44">
        <v>2017</v>
      </c>
      <c r="AE15" s="54">
        <v>43033</v>
      </c>
      <c r="AF15" s="44">
        <v>0</v>
      </c>
    </row>
    <row r="16" spans="1:32" ht="12.75">
      <c r="A16" s="33">
        <v>2017</v>
      </c>
      <c r="B16" s="18" t="s">
        <v>788</v>
      </c>
      <c r="C16" s="44" t="s">
        <v>0</v>
      </c>
      <c r="D16" s="45">
        <v>9</v>
      </c>
      <c r="E16" s="46" t="s">
        <v>188</v>
      </c>
      <c r="F16" s="46" t="s">
        <v>173</v>
      </c>
      <c r="G16" s="46" t="s">
        <v>173</v>
      </c>
      <c r="H16" s="47" t="s">
        <v>189</v>
      </c>
      <c r="I16" s="47" t="s">
        <v>190</v>
      </c>
      <c r="J16" s="47" t="s">
        <v>191</v>
      </c>
      <c r="K16" s="47" t="s">
        <v>11</v>
      </c>
      <c r="L16" s="52">
        <v>33237.6</v>
      </c>
      <c r="M16" s="52">
        <v>22962.88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43031</v>
      </c>
      <c r="AC16" s="55" t="s">
        <v>173</v>
      </c>
      <c r="AD16" s="44">
        <v>2017</v>
      </c>
      <c r="AE16" s="54">
        <v>43033</v>
      </c>
      <c r="AF16" s="44">
        <v>0</v>
      </c>
    </row>
    <row r="17" spans="1:32" ht="12.75">
      <c r="A17" s="33">
        <v>2017</v>
      </c>
      <c r="B17" s="18" t="s">
        <v>788</v>
      </c>
      <c r="C17" s="44" t="s">
        <v>0</v>
      </c>
      <c r="D17" s="45">
        <v>11</v>
      </c>
      <c r="E17" s="46" t="s">
        <v>192</v>
      </c>
      <c r="F17" s="46" t="s">
        <v>173</v>
      </c>
      <c r="G17" s="46" t="s">
        <v>173</v>
      </c>
      <c r="H17" s="47" t="s">
        <v>193</v>
      </c>
      <c r="I17" s="47" t="s">
        <v>194</v>
      </c>
      <c r="J17" s="47" t="s">
        <v>195</v>
      </c>
      <c r="K17" s="47" t="s">
        <v>10</v>
      </c>
      <c r="L17" s="52">
        <v>24590.1</v>
      </c>
      <c r="M17" s="52">
        <v>17354.58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43031</v>
      </c>
      <c r="AC17" s="55" t="s">
        <v>173</v>
      </c>
      <c r="AD17" s="44">
        <v>2017</v>
      </c>
      <c r="AE17" s="54">
        <v>43033</v>
      </c>
      <c r="AF17" s="44">
        <v>0</v>
      </c>
    </row>
    <row r="18" spans="1:32" ht="12.75">
      <c r="A18" s="33">
        <v>2017</v>
      </c>
      <c r="B18" s="18" t="s">
        <v>788</v>
      </c>
      <c r="C18" s="44" t="s">
        <v>0</v>
      </c>
      <c r="D18" s="45">
        <v>12</v>
      </c>
      <c r="E18" s="46" t="s">
        <v>196</v>
      </c>
      <c r="F18" s="46" t="s">
        <v>173</v>
      </c>
      <c r="G18" s="46" t="s">
        <v>173</v>
      </c>
      <c r="H18" s="47" t="s">
        <v>197</v>
      </c>
      <c r="I18" s="47" t="s">
        <v>198</v>
      </c>
      <c r="J18" s="47" t="s">
        <v>199</v>
      </c>
      <c r="K18" s="47" t="s">
        <v>10</v>
      </c>
      <c r="L18" s="52">
        <v>24819.3</v>
      </c>
      <c r="M18" s="52">
        <v>17504.07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43031</v>
      </c>
      <c r="AC18" s="55" t="s">
        <v>173</v>
      </c>
      <c r="AD18" s="44">
        <v>2017</v>
      </c>
      <c r="AE18" s="54">
        <v>43033</v>
      </c>
      <c r="AF18" s="44">
        <v>0</v>
      </c>
    </row>
    <row r="19" spans="1:32" ht="12.75">
      <c r="A19" s="33">
        <v>2017</v>
      </c>
      <c r="B19" s="18" t="s">
        <v>788</v>
      </c>
      <c r="C19" s="44" t="s">
        <v>0</v>
      </c>
      <c r="D19" s="45">
        <v>14</v>
      </c>
      <c r="E19" s="46" t="s">
        <v>200</v>
      </c>
      <c r="F19" s="46" t="s">
        <v>173</v>
      </c>
      <c r="G19" s="46" t="s">
        <v>173</v>
      </c>
      <c r="H19" s="47" t="s">
        <v>201</v>
      </c>
      <c r="I19" s="47" t="s">
        <v>202</v>
      </c>
      <c r="J19" s="47" t="s">
        <v>203</v>
      </c>
      <c r="K19" s="47" t="s">
        <v>11</v>
      </c>
      <c r="L19" s="52">
        <v>19520.7</v>
      </c>
      <c r="M19" s="52">
        <v>15731.39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43031</v>
      </c>
      <c r="AC19" s="55" t="s">
        <v>173</v>
      </c>
      <c r="AD19" s="44">
        <v>2017</v>
      </c>
      <c r="AE19" s="54">
        <v>43033</v>
      </c>
      <c r="AF19" s="44">
        <v>0</v>
      </c>
    </row>
    <row r="20" spans="1:32" ht="12.75">
      <c r="A20" s="33">
        <v>2017</v>
      </c>
      <c r="B20" s="18" t="s">
        <v>788</v>
      </c>
      <c r="C20" s="44" t="s">
        <v>0</v>
      </c>
      <c r="D20" s="45">
        <v>15</v>
      </c>
      <c r="E20" s="46" t="s">
        <v>204</v>
      </c>
      <c r="F20" s="46" t="s">
        <v>173</v>
      </c>
      <c r="G20" s="46" t="s">
        <v>173</v>
      </c>
      <c r="H20" s="47" t="s">
        <v>205</v>
      </c>
      <c r="I20" s="47" t="s">
        <v>206</v>
      </c>
      <c r="J20" s="47" t="s">
        <v>207</v>
      </c>
      <c r="K20" s="47" t="s">
        <v>10</v>
      </c>
      <c r="L20" s="52">
        <v>22904.1</v>
      </c>
      <c r="M20" s="52">
        <v>16269.07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43031</v>
      </c>
      <c r="AC20" s="55" t="s">
        <v>173</v>
      </c>
      <c r="AD20" s="44">
        <v>2017</v>
      </c>
      <c r="AE20" s="54">
        <v>43033</v>
      </c>
      <c r="AF20" s="44">
        <v>0</v>
      </c>
    </row>
    <row r="21" spans="1:32" ht="12.75">
      <c r="A21" s="33">
        <v>2017</v>
      </c>
      <c r="B21" s="18" t="s">
        <v>788</v>
      </c>
      <c r="C21" s="44" t="s">
        <v>0</v>
      </c>
      <c r="D21" s="45">
        <v>17</v>
      </c>
      <c r="E21" s="46" t="s">
        <v>208</v>
      </c>
      <c r="F21" s="46" t="s">
        <v>173</v>
      </c>
      <c r="G21" s="46" t="s">
        <v>173</v>
      </c>
      <c r="H21" s="47" t="s">
        <v>209</v>
      </c>
      <c r="I21" s="47" t="s">
        <v>203</v>
      </c>
      <c r="J21" s="47" t="s">
        <v>210</v>
      </c>
      <c r="K21" s="47" t="s">
        <v>11</v>
      </c>
      <c r="L21" s="52">
        <v>20299.5</v>
      </c>
      <c r="M21" s="52">
        <v>14585.94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43031</v>
      </c>
      <c r="AC21" s="55" t="s">
        <v>173</v>
      </c>
      <c r="AD21" s="44">
        <v>2017</v>
      </c>
      <c r="AE21" s="54">
        <v>43033</v>
      </c>
      <c r="AF21" s="44">
        <v>0</v>
      </c>
    </row>
    <row r="22" spans="1:32" ht="12.75">
      <c r="A22" s="33">
        <v>2017</v>
      </c>
      <c r="B22" s="18" t="s">
        <v>788</v>
      </c>
      <c r="C22" s="44" t="s">
        <v>0</v>
      </c>
      <c r="D22" s="45">
        <v>18</v>
      </c>
      <c r="E22" s="46" t="s">
        <v>211</v>
      </c>
      <c r="F22" s="46" t="s">
        <v>173</v>
      </c>
      <c r="G22" s="46" t="s">
        <v>173</v>
      </c>
      <c r="H22" s="47" t="s">
        <v>212</v>
      </c>
      <c r="I22" s="47" t="s">
        <v>213</v>
      </c>
      <c r="J22" s="47" t="s">
        <v>214</v>
      </c>
      <c r="K22" s="47" t="s">
        <v>11</v>
      </c>
      <c r="L22" s="52">
        <v>15621.3</v>
      </c>
      <c r="M22" s="52">
        <v>11480.09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43031</v>
      </c>
      <c r="AC22" s="55" t="s">
        <v>173</v>
      </c>
      <c r="AD22" s="44">
        <v>2017</v>
      </c>
      <c r="AE22" s="54">
        <v>43033</v>
      </c>
      <c r="AF22" s="44">
        <v>0</v>
      </c>
    </row>
    <row r="23" spans="1:32" ht="12.75">
      <c r="A23" s="33">
        <v>2017</v>
      </c>
      <c r="B23" s="18" t="s">
        <v>788</v>
      </c>
      <c r="C23" s="44" t="s">
        <v>0</v>
      </c>
      <c r="D23" s="45">
        <v>19</v>
      </c>
      <c r="E23" s="46" t="s">
        <v>215</v>
      </c>
      <c r="F23" s="46" t="s">
        <v>173</v>
      </c>
      <c r="G23" s="46" t="s">
        <v>173</v>
      </c>
      <c r="H23" s="47" t="s">
        <v>216</v>
      </c>
      <c r="I23" s="47" t="s">
        <v>217</v>
      </c>
      <c r="J23" s="47" t="s">
        <v>183</v>
      </c>
      <c r="K23" s="47" t="s">
        <v>10</v>
      </c>
      <c r="L23" s="52">
        <v>23287.5</v>
      </c>
      <c r="M23" s="52">
        <v>16515.29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43031</v>
      </c>
      <c r="AC23" s="55" t="s">
        <v>173</v>
      </c>
      <c r="AD23" s="44">
        <v>2017</v>
      </c>
      <c r="AE23" s="54">
        <v>43033</v>
      </c>
      <c r="AF23" s="44">
        <v>0</v>
      </c>
    </row>
    <row r="24" spans="1:32" ht="12.75">
      <c r="A24" s="33">
        <v>2017</v>
      </c>
      <c r="B24" s="18" t="s">
        <v>788</v>
      </c>
      <c r="C24" s="44" t="s">
        <v>0</v>
      </c>
      <c r="D24" s="45">
        <v>20</v>
      </c>
      <c r="E24" s="46" t="s">
        <v>218</v>
      </c>
      <c r="F24" s="46" t="s">
        <v>173</v>
      </c>
      <c r="G24" s="46" t="s">
        <v>173</v>
      </c>
      <c r="H24" s="47" t="s">
        <v>219</v>
      </c>
      <c r="I24" s="47" t="s">
        <v>220</v>
      </c>
      <c r="J24" s="47" t="s">
        <v>221</v>
      </c>
      <c r="K24" s="47" t="s">
        <v>11</v>
      </c>
      <c r="L24" s="52">
        <v>15621.3</v>
      </c>
      <c r="M24" s="52">
        <v>11480.09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43031</v>
      </c>
      <c r="AC24" s="55" t="s">
        <v>173</v>
      </c>
      <c r="AD24" s="44">
        <v>2017</v>
      </c>
      <c r="AE24" s="54">
        <v>43033</v>
      </c>
      <c r="AF24" s="44">
        <v>0</v>
      </c>
    </row>
    <row r="25" spans="1:32" ht="12.75">
      <c r="A25" s="33">
        <v>2017</v>
      </c>
      <c r="B25" s="18" t="s">
        <v>788</v>
      </c>
      <c r="C25" s="44" t="s">
        <v>0</v>
      </c>
      <c r="D25" s="45">
        <v>21</v>
      </c>
      <c r="E25" s="46" t="s">
        <v>211</v>
      </c>
      <c r="F25" s="46" t="s">
        <v>173</v>
      </c>
      <c r="G25" s="46" t="s">
        <v>173</v>
      </c>
      <c r="H25" s="47" t="s">
        <v>222</v>
      </c>
      <c r="I25" s="47" t="s">
        <v>163</v>
      </c>
      <c r="J25" s="47" t="s">
        <v>223</v>
      </c>
      <c r="K25" s="47" t="s">
        <v>11</v>
      </c>
      <c r="L25" s="52">
        <v>16148.7</v>
      </c>
      <c r="M25" s="52">
        <v>11830.23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43031</v>
      </c>
      <c r="AC25" s="55" t="s">
        <v>173</v>
      </c>
      <c r="AD25" s="44">
        <v>2017</v>
      </c>
      <c r="AE25" s="54">
        <v>43033</v>
      </c>
      <c r="AF25" s="44">
        <v>0</v>
      </c>
    </row>
    <row r="26" spans="1:32" ht="12.75">
      <c r="A26" s="33">
        <v>2017</v>
      </c>
      <c r="B26" s="18" t="s">
        <v>788</v>
      </c>
      <c r="C26" s="44" t="s">
        <v>0</v>
      </c>
      <c r="D26" s="45">
        <v>22</v>
      </c>
      <c r="E26" s="46" t="s">
        <v>211</v>
      </c>
      <c r="F26" s="46" t="s">
        <v>173</v>
      </c>
      <c r="G26" s="46" t="s">
        <v>173</v>
      </c>
      <c r="H26" s="47" t="s">
        <v>224</v>
      </c>
      <c r="I26" s="47" t="s">
        <v>164</v>
      </c>
      <c r="J26" s="47" t="s">
        <v>225</v>
      </c>
      <c r="K26" s="47" t="s">
        <v>11</v>
      </c>
      <c r="L26" s="52">
        <v>16470</v>
      </c>
      <c r="M26" s="52">
        <v>12043.52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43031</v>
      </c>
      <c r="AC26" s="55" t="s">
        <v>173</v>
      </c>
      <c r="AD26" s="44">
        <v>2017</v>
      </c>
      <c r="AE26" s="54">
        <v>43033</v>
      </c>
      <c r="AF26" s="44">
        <v>0</v>
      </c>
    </row>
    <row r="27" spans="1:32" ht="12.75">
      <c r="A27" s="33">
        <v>2017</v>
      </c>
      <c r="B27" s="18" t="s">
        <v>788</v>
      </c>
      <c r="C27" s="44" t="s">
        <v>0</v>
      </c>
      <c r="D27" s="45">
        <v>23</v>
      </c>
      <c r="E27" s="46" t="s">
        <v>226</v>
      </c>
      <c r="F27" s="46" t="s">
        <v>173</v>
      </c>
      <c r="G27" s="46" t="s">
        <v>173</v>
      </c>
      <c r="H27" s="47" t="s">
        <v>753</v>
      </c>
      <c r="I27" s="47" t="s">
        <v>227</v>
      </c>
      <c r="J27" s="47" t="s">
        <v>228</v>
      </c>
      <c r="K27" s="47" t="s">
        <v>11</v>
      </c>
      <c r="L27" s="52">
        <v>14095.8</v>
      </c>
      <c r="M27" s="52">
        <v>10467.29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43031</v>
      </c>
      <c r="AC27" s="55" t="s">
        <v>173</v>
      </c>
      <c r="AD27" s="44">
        <v>2017</v>
      </c>
      <c r="AE27" s="54">
        <v>43033</v>
      </c>
      <c r="AF27" s="44">
        <v>0</v>
      </c>
    </row>
    <row r="28" spans="1:32" ht="12.75">
      <c r="A28" s="33">
        <v>2017</v>
      </c>
      <c r="B28" s="18" t="s">
        <v>788</v>
      </c>
      <c r="C28" s="44" t="s">
        <v>0</v>
      </c>
      <c r="D28" s="45">
        <v>24</v>
      </c>
      <c r="E28" s="46" t="s">
        <v>229</v>
      </c>
      <c r="F28" s="46" t="s">
        <v>173</v>
      </c>
      <c r="G28" s="46" t="s">
        <v>173</v>
      </c>
      <c r="H28" s="47" t="s">
        <v>230</v>
      </c>
      <c r="I28" s="47" t="s">
        <v>231</v>
      </c>
      <c r="J28" s="47" t="s">
        <v>159</v>
      </c>
      <c r="K28" s="47" t="s">
        <v>10</v>
      </c>
      <c r="L28" s="52">
        <v>13625.4</v>
      </c>
      <c r="M28" s="52">
        <v>10155.03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43031</v>
      </c>
      <c r="AC28" s="55" t="s">
        <v>173</v>
      </c>
      <c r="AD28" s="44">
        <v>2017</v>
      </c>
      <c r="AE28" s="54">
        <v>43033</v>
      </c>
      <c r="AF28" s="44">
        <v>0</v>
      </c>
    </row>
    <row r="29" spans="1:32" ht="12.75">
      <c r="A29" s="33">
        <v>2017</v>
      </c>
      <c r="B29" s="18" t="s">
        <v>788</v>
      </c>
      <c r="C29" s="44" t="s">
        <v>0</v>
      </c>
      <c r="D29" s="45">
        <v>25</v>
      </c>
      <c r="E29" s="46" t="s">
        <v>232</v>
      </c>
      <c r="F29" s="46" t="s">
        <v>173</v>
      </c>
      <c r="G29" s="46" t="s">
        <v>173</v>
      </c>
      <c r="H29" s="47" t="s">
        <v>233</v>
      </c>
      <c r="I29" s="47" t="s">
        <v>234</v>
      </c>
      <c r="J29" s="47" t="s">
        <v>235</v>
      </c>
      <c r="K29" s="47" t="s">
        <v>11</v>
      </c>
      <c r="L29" s="52">
        <v>22027.2</v>
      </c>
      <c r="M29" s="52">
        <v>15705.81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43031</v>
      </c>
      <c r="AC29" s="55" t="s">
        <v>173</v>
      </c>
      <c r="AD29" s="44">
        <v>2017</v>
      </c>
      <c r="AE29" s="54">
        <v>43033</v>
      </c>
      <c r="AF29" s="44">
        <v>0</v>
      </c>
    </row>
    <row r="30" spans="1:32" ht="12.75">
      <c r="A30" s="33">
        <v>2017</v>
      </c>
      <c r="B30" s="18" t="s">
        <v>788</v>
      </c>
      <c r="C30" s="44" t="s">
        <v>0</v>
      </c>
      <c r="D30" s="45">
        <v>26</v>
      </c>
      <c r="E30" s="46" t="s">
        <v>236</v>
      </c>
      <c r="F30" s="46" t="s">
        <v>173</v>
      </c>
      <c r="G30" s="46" t="s">
        <v>173</v>
      </c>
      <c r="H30" s="47" t="s">
        <v>237</v>
      </c>
      <c r="I30" s="47" t="s">
        <v>238</v>
      </c>
      <c r="J30" s="47" t="s">
        <v>159</v>
      </c>
      <c r="K30" s="47" t="s">
        <v>11</v>
      </c>
      <c r="L30" s="52">
        <v>10472.1</v>
      </c>
      <c r="M30" s="52">
        <v>9043.79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43031</v>
      </c>
      <c r="AC30" s="55" t="s">
        <v>173</v>
      </c>
      <c r="AD30" s="44">
        <v>2017</v>
      </c>
      <c r="AE30" s="54">
        <v>43033</v>
      </c>
      <c r="AF30" s="44">
        <v>0</v>
      </c>
    </row>
    <row r="31" spans="1:32" ht="12.75">
      <c r="A31" s="33">
        <v>2017</v>
      </c>
      <c r="B31" s="18" t="s">
        <v>788</v>
      </c>
      <c r="C31" s="44" t="s">
        <v>0</v>
      </c>
      <c r="D31" s="45">
        <v>27</v>
      </c>
      <c r="E31" s="46" t="s">
        <v>236</v>
      </c>
      <c r="F31" s="46" t="s">
        <v>173</v>
      </c>
      <c r="G31" s="46" t="s">
        <v>173</v>
      </c>
      <c r="H31" s="47" t="s">
        <v>239</v>
      </c>
      <c r="I31" s="47" t="s">
        <v>214</v>
      </c>
      <c r="J31" s="47" t="s">
        <v>240</v>
      </c>
      <c r="K31" s="47" t="s">
        <v>11</v>
      </c>
      <c r="L31" s="52">
        <v>10001.1</v>
      </c>
      <c r="M31" s="52">
        <v>7738.65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43031</v>
      </c>
      <c r="AC31" s="55" t="s">
        <v>173</v>
      </c>
      <c r="AD31" s="44">
        <v>2017</v>
      </c>
      <c r="AE31" s="54">
        <v>43033</v>
      </c>
      <c r="AF31" s="44">
        <v>0</v>
      </c>
    </row>
    <row r="32" spans="1:32" ht="12.75">
      <c r="A32" s="33">
        <v>2017</v>
      </c>
      <c r="B32" s="18" t="s">
        <v>788</v>
      </c>
      <c r="C32" s="44" t="s">
        <v>0</v>
      </c>
      <c r="D32" s="45">
        <v>28</v>
      </c>
      <c r="E32" s="46" t="s">
        <v>236</v>
      </c>
      <c r="F32" s="46" t="s">
        <v>173</v>
      </c>
      <c r="G32" s="46" t="s">
        <v>173</v>
      </c>
      <c r="H32" s="47" t="s">
        <v>241</v>
      </c>
      <c r="I32" s="47" t="s">
        <v>242</v>
      </c>
      <c r="J32" s="47" t="s">
        <v>243</v>
      </c>
      <c r="K32" s="47" t="s">
        <v>11</v>
      </c>
      <c r="L32" s="52">
        <v>10551.6</v>
      </c>
      <c r="M32" s="52">
        <v>8114.31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43031</v>
      </c>
      <c r="AC32" s="55" t="s">
        <v>173</v>
      </c>
      <c r="AD32" s="44">
        <v>2017</v>
      </c>
      <c r="AE32" s="54">
        <v>43033</v>
      </c>
      <c r="AF32" s="44">
        <v>0</v>
      </c>
    </row>
    <row r="33" spans="1:32" ht="12.75">
      <c r="A33" s="33">
        <v>2017</v>
      </c>
      <c r="B33" s="18" t="s">
        <v>788</v>
      </c>
      <c r="C33" s="44" t="s">
        <v>0</v>
      </c>
      <c r="D33" s="45">
        <v>29</v>
      </c>
      <c r="E33" s="46" t="s">
        <v>236</v>
      </c>
      <c r="F33" s="46" t="s">
        <v>173</v>
      </c>
      <c r="G33" s="46" t="s">
        <v>173</v>
      </c>
      <c r="H33" s="47" t="s">
        <v>244</v>
      </c>
      <c r="I33" s="47" t="s">
        <v>245</v>
      </c>
      <c r="J33" s="47" t="s">
        <v>246</v>
      </c>
      <c r="K33" s="47" t="s">
        <v>11</v>
      </c>
      <c r="L33" s="52">
        <v>10425.6</v>
      </c>
      <c r="M33" s="52">
        <v>8913.65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43031</v>
      </c>
      <c r="AC33" s="55" t="s">
        <v>173</v>
      </c>
      <c r="AD33" s="44">
        <v>2017</v>
      </c>
      <c r="AE33" s="54">
        <v>43033</v>
      </c>
      <c r="AF33" s="44">
        <v>0</v>
      </c>
    </row>
    <row r="34" spans="1:32" ht="12.75">
      <c r="A34" s="33">
        <v>2017</v>
      </c>
      <c r="B34" s="18" t="s">
        <v>788</v>
      </c>
      <c r="C34" s="44" t="s">
        <v>0</v>
      </c>
      <c r="D34" s="45">
        <v>30</v>
      </c>
      <c r="E34" s="46" t="s">
        <v>247</v>
      </c>
      <c r="F34" s="46" t="s">
        <v>173</v>
      </c>
      <c r="G34" s="46" t="s">
        <v>173</v>
      </c>
      <c r="H34" s="47" t="s">
        <v>248</v>
      </c>
      <c r="I34" s="47" t="s">
        <v>249</v>
      </c>
      <c r="J34" s="47" t="s">
        <v>250</v>
      </c>
      <c r="K34" s="47" t="s">
        <v>10</v>
      </c>
      <c r="L34" s="52">
        <v>9290.1</v>
      </c>
      <c r="M34" s="52">
        <v>7242.1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43031</v>
      </c>
      <c r="AC34" s="55" t="s">
        <v>173</v>
      </c>
      <c r="AD34" s="44">
        <v>2017</v>
      </c>
      <c r="AE34" s="54">
        <v>43033</v>
      </c>
      <c r="AF34" s="44">
        <v>0</v>
      </c>
    </row>
    <row r="35" spans="1:32" ht="12.75">
      <c r="A35" s="33">
        <v>2017</v>
      </c>
      <c r="B35" s="18" t="s">
        <v>788</v>
      </c>
      <c r="C35" s="44" t="s">
        <v>0</v>
      </c>
      <c r="D35" s="45">
        <v>31</v>
      </c>
      <c r="E35" s="46" t="s">
        <v>247</v>
      </c>
      <c r="F35" s="46" t="s">
        <v>173</v>
      </c>
      <c r="G35" s="46" t="s">
        <v>173</v>
      </c>
      <c r="H35" s="47" t="s">
        <v>251</v>
      </c>
      <c r="I35" s="47" t="s">
        <v>252</v>
      </c>
      <c r="J35" s="47" t="s">
        <v>253</v>
      </c>
      <c r="K35" s="47" t="s">
        <v>10</v>
      </c>
      <c r="L35" s="52">
        <v>8008.8</v>
      </c>
      <c r="M35" s="52">
        <v>6336.01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43031</v>
      </c>
      <c r="AC35" s="55" t="s">
        <v>173</v>
      </c>
      <c r="AD35" s="44">
        <v>2017</v>
      </c>
      <c r="AE35" s="54">
        <v>43033</v>
      </c>
      <c r="AF35" s="44">
        <v>0</v>
      </c>
    </row>
    <row r="36" spans="1:32" ht="15">
      <c r="A36" s="33">
        <v>2017</v>
      </c>
      <c r="B36" s="18" t="s">
        <v>788</v>
      </c>
      <c r="C36" s="44" t="s">
        <v>0</v>
      </c>
      <c r="D36" s="45">
        <v>32</v>
      </c>
      <c r="E36" s="46" t="s">
        <v>247</v>
      </c>
      <c r="F36" s="46" t="s">
        <v>173</v>
      </c>
      <c r="G36" s="46" t="s">
        <v>173</v>
      </c>
      <c r="H36" s="47" t="s">
        <v>254</v>
      </c>
      <c r="I36" s="47" t="s">
        <v>255</v>
      </c>
      <c r="J36" s="48" t="s">
        <v>220</v>
      </c>
      <c r="K36" s="48" t="s">
        <v>10</v>
      </c>
      <c r="L36" s="52">
        <v>9588.3</v>
      </c>
      <c r="M36" s="52">
        <v>7450.38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43031</v>
      </c>
      <c r="AC36" s="55" t="s">
        <v>173</v>
      </c>
      <c r="AD36" s="44">
        <v>2017</v>
      </c>
      <c r="AE36" s="54">
        <v>43033</v>
      </c>
      <c r="AF36" s="44">
        <v>0</v>
      </c>
    </row>
    <row r="37" spans="1:32" ht="12.75">
      <c r="A37" s="33">
        <v>2017</v>
      </c>
      <c r="B37" s="18" t="s">
        <v>788</v>
      </c>
      <c r="C37" s="44" t="s">
        <v>0</v>
      </c>
      <c r="D37" s="45">
        <v>33</v>
      </c>
      <c r="E37" s="46" t="s">
        <v>247</v>
      </c>
      <c r="F37" s="46" t="s">
        <v>173</v>
      </c>
      <c r="G37" s="46" t="s">
        <v>173</v>
      </c>
      <c r="H37" s="47" t="s">
        <v>256</v>
      </c>
      <c r="I37" s="47" t="s">
        <v>238</v>
      </c>
      <c r="J37" s="47" t="s">
        <v>159</v>
      </c>
      <c r="K37" s="47" t="s">
        <v>10</v>
      </c>
      <c r="L37" s="52">
        <v>9221.1</v>
      </c>
      <c r="M37" s="52">
        <v>7193.9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43031</v>
      </c>
      <c r="AC37" s="55" t="s">
        <v>173</v>
      </c>
      <c r="AD37" s="44">
        <v>2017</v>
      </c>
      <c r="AE37" s="54">
        <v>43033</v>
      </c>
      <c r="AF37" s="44">
        <v>0</v>
      </c>
    </row>
    <row r="38" spans="1:32" ht="15">
      <c r="A38" s="33">
        <v>2017</v>
      </c>
      <c r="B38" s="18" t="s">
        <v>788</v>
      </c>
      <c r="C38" s="44" t="s">
        <v>0</v>
      </c>
      <c r="D38" s="45">
        <v>34</v>
      </c>
      <c r="E38" s="46" t="s">
        <v>247</v>
      </c>
      <c r="F38" s="46" t="s">
        <v>173</v>
      </c>
      <c r="G38" s="46" t="s">
        <v>173</v>
      </c>
      <c r="H38" s="47" t="s">
        <v>257</v>
      </c>
      <c r="I38" s="47" t="s">
        <v>258</v>
      </c>
      <c r="J38" s="48" t="s">
        <v>159</v>
      </c>
      <c r="K38" s="48" t="s">
        <v>10</v>
      </c>
      <c r="L38" s="52">
        <v>9221.1</v>
      </c>
      <c r="M38" s="52">
        <v>7193.9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43031</v>
      </c>
      <c r="AC38" s="55" t="s">
        <v>173</v>
      </c>
      <c r="AD38" s="44">
        <v>2017</v>
      </c>
      <c r="AE38" s="54">
        <v>43033</v>
      </c>
      <c r="AF38" s="44">
        <v>0</v>
      </c>
    </row>
    <row r="39" spans="1:32" ht="15">
      <c r="A39" s="33">
        <v>2017</v>
      </c>
      <c r="B39" s="18" t="s">
        <v>788</v>
      </c>
      <c r="C39" s="44" t="s">
        <v>0</v>
      </c>
      <c r="D39" s="45">
        <v>35</v>
      </c>
      <c r="E39" s="46" t="s">
        <v>247</v>
      </c>
      <c r="F39" s="46" t="s">
        <v>173</v>
      </c>
      <c r="G39" s="46" t="s">
        <v>173</v>
      </c>
      <c r="H39" s="47" t="s">
        <v>259</v>
      </c>
      <c r="I39" s="47" t="s">
        <v>214</v>
      </c>
      <c r="J39" s="48" t="s">
        <v>220</v>
      </c>
      <c r="K39" s="48" t="s">
        <v>10</v>
      </c>
      <c r="L39" s="52">
        <v>9703.2</v>
      </c>
      <c r="M39" s="52">
        <v>7530.59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43031</v>
      </c>
      <c r="AC39" s="55" t="s">
        <v>173</v>
      </c>
      <c r="AD39" s="44">
        <v>2017</v>
      </c>
      <c r="AE39" s="54">
        <v>43033</v>
      </c>
      <c r="AF39" s="44">
        <v>0</v>
      </c>
    </row>
    <row r="40" spans="1:32" ht="25.5">
      <c r="A40" s="33">
        <v>2017</v>
      </c>
      <c r="B40" s="18" t="s">
        <v>788</v>
      </c>
      <c r="C40" s="44" t="s">
        <v>0</v>
      </c>
      <c r="D40" s="45">
        <v>36</v>
      </c>
      <c r="E40" s="46" t="s">
        <v>260</v>
      </c>
      <c r="F40" s="46" t="s">
        <v>261</v>
      </c>
      <c r="G40" s="46" t="s">
        <v>261</v>
      </c>
      <c r="H40" s="47" t="s">
        <v>262</v>
      </c>
      <c r="I40" s="47" t="s">
        <v>263</v>
      </c>
      <c r="J40" s="47" t="s">
        <v>242</v>
      </c>
      <c r="K40" s="47" t="s">
        <v>11</v>
      </c>
      <c r="L40" s="52">
        <v>99386.4</v>
      </c>
      <c r="M40" s="52">
        <v>70646.82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43031</v>
      </c>
      <c r="AC40" s="55" t="s">
        <v>173</v>
      </c>
      <c r="AD40" s="44">
        <v>2017</v>
      </c>
      <c r="AE40" s="54">
        <v>43033</v>
      </c>
      <c r="AF40" s="44">
        <v>0</v>
      </c>
    </row>
    <row r="41" spans="1:32" ht="25.5">
      <c r="A41" s="33">
        <v>2017</v>
      </c>
      <c r="B41" s="18" t="s">
        <v>788</v>
      </c>
      <c r="C41" s="44" t="s">
        <v>0</v>
      </c>
      <c r="D41" s="45">
        <v>37</v>
      </c>
      <c r="E41" s="46" t="s">
        <v>264</v>
      </c>
      <c r="F41" s="46" t="s">
        <v>261</v>
      </c>
      <c r="G41" s="46" t="s">
        <v>261</v>
      </c>
      <c r="H41" s="47" t="s">
        <v>265</v>
      </c>
      <c r="I41" s="47" t="s">
        <v>179</v>
      </c>
      <c r="J41" s="47" t="s">
        <v>266</v>
      </c>
      <c r="K41" s="47" t="s">
        <v>11</v>
      </c>
      <c r="L41" s="52">
        <v>46507.5</v>
      </c>
      <c r="M41" s="52">
        <v>30758.95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43031</v>
      </c>
      <c r="AC41" s="55" t="s">
        <v>173</v>
      </c>
      <c r="AD41" s="44">
        <v>2017</v>
      </c>
      <c r="AE41" s="54">
        <v>43033</v>
      </c>
      <c r="AF41" s="44">
        <v>0</v>
      </c>
    </row>
    <row r="42" spans="1:32" ht="25.5">
      <c r="A42" s="33">
        <v>2017</v>
      </c>
      <c r="B42" s="18" t="s">
        <v>788</v>
      </c>
      <c r="C42" s="44" t="s">
        <v>0</v>
      </c>
      <c r="D42" s="45">
        <v>38</v>
      </c>
      <c r="E42" s="46" t="s">
        <v>267</v>
      </c>
      <c r="F42" s="46" t="s">
        <v>261</v>
      </c>
      <c r="G42" s="46" t="s">
        <v>261</v>
      </c>
      <c r="H42" s="47" t="s">
        <v>268</v>
      </c>
      <c r="I42" s="47" t="s">
        <v>252</v>
      </c>
      <c r="J42" s="47" t="s">
        <v>596</v>
      </c>
      <c r="K42" s="47" t="s">
        <v>10</v>
      </c>
      <c r="L42" s="52">
        <v>42787.2</v>
      </c>
      <c r="M42" s="52">
        <v>28573.28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43031</v>
      </c>
      <c r="AC42" s="55" t="s">
        <v>173</v>
      </c>
      <c r="AD42" s="44">
        <v>2017</v>
      </c>
      <c r="AE42" s="54">
        <v>43033</v>
      </c>
      <c r="AF42" s="44">
        <v>0</v>
      </c>
    </row>
    <row r="43" spans="1:32" ht="25.5">
      <c r="A43" s="33">
        <v>2017</v>
      </c>
      <c r="B43" s="18" t="s">
        <v>788</v>
      </c>
      <c r="C43" s="44" t="s">
        <v>0</v>
      </c>
      <c r="D43" s="49" t="s">
        <v>758</v>
      </c>
      <c r="E43" s="50" t="s">
        <v>759</v>
      </c>
      <c r="F43" s="46" t="s">
        <v>261</v>
      </c>
      <c r="G43" s="46" t="s">
        <v>261</v>
      </c>
      <c r="H43" s="47" t="s">
        <v>647</v>
      </c>
      <c r="I43" s="47" t="s">
        <v>648</v>
      </c>
      <c r="J43" s="47" t="s">
        <v>214</v>
      </c>
      <c r="K43" s="47" t="s">
        <v>11</v>
      </c>
      <c r="L43" s="52">
        <v>22833.9</v>
      </c>
      <c r="M43" s="52">
        <v>16223.94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9" t="s">
        <v>758</v>
      </c>
      <c r="Z43" s="49" t="s">
        <v>758</v>
      </c>
      <c r="AA43" s="53">
        <v>0</v>
      </c>
      <c r="AB43" s="54">
        <v>43031</v>
      </c>
      <c r="AC43" s="55" t="s">
        <v>173</v>
      </c>
      <c r="AD43" s="44">
        <v>2017</v>
      </c>
      <c r="AE43" s="54">
        <v>43033</v>
      </c>
      <c r="AF43" s="44">
        <v>0</v>
      </c>
    </row>
    <row r="44" spans="1:32" ht="25.5">
      <c r="A44" s="33">
        <v>2017</v>
      </c>
      <c r="B44" s="18" t="s">
        <v>788</v>
      </c>
      <c r="C44" s="44" t="s">
        <v>0</v>
      </c>
      <c r="D44" s="45">
        <v>43</v>
      </c>
      <c r="E44" s="46" t="s">
        <v>760</v>
      </c>
      <c r="F44" s="46" t="s">
        <v>261</v>
      </c>
      <c r="G44" s="46" t="s">
        <v>261</v>
      </c>
      <c r="H44" s="47" t="s">
        <v>274</v>
      </c>
      <c r="I44" s="47" t="s">
        <v>275</v>
      </c>
      <c r="J44" s="47" t="s">
        <v>276</v>
      </c>
      <c r="K44" s="47" t="s">
        <v>11</v>
      </c>
      <c r="L44" s="52">
        <v>22833.9</v>
      </c>
      <c r="M44" s="52">
        <v>18170.34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43</v>
      </c>
      <c r="Z44" s="45">
        <v>43</v>
      </c>
      <c r="AA44" s="53">
        <v>0</v>
      </c>
      <c r="AB44" s="54">
        <v>43031</v>
      </c>
      <c r="AC44" s="55" t="s">
        <v>173</v>
      </c>
      <c r="AD44" s="44">
        <v>2017</v>
      </c>
      <c r="AE44" s="54">
        <v>43033</v>
      </c>
      <c r="AF44" s="44">
        <v>0</v>
      </c>
    </row>
    <row r="45" spans="1:32" ht="25.5">
      <c r="A45" s="33">
        <v>2017</v>
      </c>
      <c r="B45" s="18" t="s">
        <v>788</v>
      </c>
      <c r="C45" s="44" t="s">
        <v>0</v>
      </c>
      <c r="D45" s="45">
        <v>44</v>
      </c>
      <c r="E45" s="46" t="s">
        <v>215</v>
      </c>
      <c r="F45" s="46" t="s">
        <v>261</v>
      </c>
      <c r="G45" s="46" t="s">
        <v>261</v>
      </c>
      <c r="H45" s="47" t="s">
        <v>277</v>
      </c>
      <c r="I45" s="47" t="s">
        <v>278</v>
      </c>
      <c r="J45" s="47" t="s">
        <v>279</v>
      </c>
      <c r="K45" s="47" t="s">
        <v>10</v>
      </c>
      <c r="L45" s="52">
        <v>15621.3</v>
      </c>
      <c r="M45" s="52">
        <v>11480.09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44</v>
      </c>
      <c r="Z45" s="45">
        <v>44</v>
      </c>
      <c r="AA45" s="53">
        <v>0</v>
      </c>
      <c r="AB45" s="54">
        <v>43031</v>
      </c>
      <c r="AC45" s="55" t="s">
        <v>173</v>
      </c>
      <c r="AD45" s="44">
        <v>2017</v>
      </c>
      <c r="AE45" s="54">
        <v>43033</v>
      </c>
      <c r="AF45" s="44">
        <v>0</v>
      </c>
    </row>
    <row r="46" spans="1:32" ht="25.5">
      <c r="A46" s="33">
        <v>2017</v>
      </c>
      <c r="B46" s="18" t="s">
        <v>788</v>
      </c>
      <c r="C46" s="44" t="s">
        <v>0</v>
      </c>
      <c r="D46" s="45">
        <v>45</v>
      </c>
      <c r="E46" s="46" t="s">
        <v>280</v>
      </c>
      <c r="F46" s="46" t="s">
        <v>261</v>
      </c>
      <c r="G46" s="46" t="s">
        <v>261</v>
      </c>
      <c r="H46" s="47" t="s">
        <v>281</v>
      </c>
      <c r="I46" s="47" t="s">
        <v>282</v>
      </c>
      <c r="J46" s="47" t="s">
        <v>213</v>
      </c>
      <c r="K46" s="47" t="s">
        <v>10</v>
      </c>
      <c r="L46" s="52">
        <v>10773</v>
      </c>
      <c r="M46" s="52">
        <v>8261.28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45</v>
      </c>
      <c r="Z46" s="45">
        <v>45</v>
      </c>
      <c r="AA46" s="53">
        <v>0</v>
      </c>
      <c r="AB46" s="54">
        <v>43031</v>
      </c>
      <c r="AC46" s="55" t="s">
        <v>173</v>
      </c>
      <c r="AD46" s="44">
        <v>2017</v>
      </c>
      <c r="AE46" s="54">
        <v>43033</v>
      </c>
      <c r="AF46" s="44">
        <v>0</v>
      </c>
    </row>
    <row r="47" spans="1:32" ht="25.5">
      <c r="A47" s="33">
        <v>2017</v>
      </c>
      <c r="B47" s="18" t="s">
        <v>788</v>
      </c>
      <c r="C47" s="44" t="s">
        <v>0</v>
      </c>
      <c r="D47" s="45">
        <v>46</v>
      </c>
      <c r="E47" s="46" t="s">
        <v>283</v>
      </c>
      <c r="F47" s="46" t="s">
        <v>284</v>
      </c>
      <c r="G47" s="46" t="s">
        <v>284</v>
      </c>
      <c r="H47" s="47" t="s">
        <v>285</v>
      </c>
      <c r="I47" s="47" t="s">
        <v>286</v>
      </c>
      <c r="J47" s="47" t="s">
        <v>287</v>
      </c>
      <c r="K47" s="47" t="s">
        <v>11</v>
      </c>
      <c r="L47" s="52">
        <v>99386.4</v>
      </c>
      <c r="M47" s="52">
        <v>70646.82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46</v>
      </c>
      <c r="Z47" s="45">
        <v>46</v>
      </c>
      <c r="AA47" s="53">
        <v>0</v>
      </c>
      <c r="AB47" s="54">
        <v>43031</v>
      </c>
      <c r="AC47" s="55" t="s">
        <v>173</v>
      </c>
      <c r="AD47" s="44">
        <v>2017</v>
      </c>
      <c r="AE47" s="54">
        <v>43033</v>
      </c>
      <c r="AF47" s="44">
        <v>0</v>
      </c>
    </row>
    <row r="48" spans="1:32" ht="25.5">
      <c r="A48" s="33">
        <v>2017</v>
      </c>
      <c r="B48" s="18" t="s">
        <v>788</v>
      </c>
      <c r="C48" s="44" t="s">
        <v>0</v>
      </c>
      <c r="D48" s="45">
        <v>47</v>
      </c>
      <c r="E48" s="46" t="s">
        <v>288</v>
      </c>
      <c r="F48" s="46" t="s">
        <v>284</v>
      </c>
      <c r="G48" s="46" t="s">
        <v>284</v>
      </c>
      <c r="H48" s="47" t="s">
        <v>289</v>
      </c>
      <c r="I48" s="47" t="s">
        <v>179</v>
      </c>
      <c r="J48" s="47" t="s">
        <v>290</v>
      </c>
      <c r="K48" s="47" t="s">
        <v>11</v>
      </c>
      <c r="L48" s="52">
        <v>42918</v>
      </c>
      <c r="M48" s="52">
        <v>28650.08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47</v>
      </c>
      <c r="Z48" s="45">
        <v>47</v>
      </c>
      <c r="AA48" s="53">
        <v>0</v>
      </c>
      <c r="AB48" s="54">
        <v>43031</v>
      </c>
      <c r="AC48" s="55" t="s">
        <v>173</v>
      </c>
      <c r="AD48" s="44">
        <v>2017</v>
      </c>
      <c r="AE48" s="54">
        <v>43033</v>
      </c>
      <c r="AF48" s="44">
        <v>0</v>
      </c>
    </row>
    <row r="49" spans="1:32" ht="25.5">
      <c r="A49" s="33">
        <v>2017</v>
      </c>
      <c r="B49" s="18" t="s">
        <v>788</v>
      </c>
      <c r="C49" s="44" t="s">
        <v>0</v>
      </c>
      <c r="D49" s="45">
        <v>48</v>
      </c>
      <c r="E49" s="46" t="s">
        <v>291</v>
      </c>
      <c r="F49" s="46" t="s">
        <v>284</v>
      </c>
      <c r="G49" s="46" t="s">
        <v>284</v>
      </c>
      <c r="H49" s="47" t="s">
        <v>292</v>
      </c>
      <c r="I49" s="47" t="s">
        <v>293</v>
      </c>
      <c r="J49" s="47" t="s">
        <v>294</v>
      </c>
      <c r="K49" s="47" t="s">
        <v>11</v>
      </c>
      <c r="L49" s="52">
        <v>24773.7</v>
      </c>
      <c r="M49" s="52">
        <v>17474.32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48</v>
      </c>
      <c r="Z49" s="45">
        <v>48</v>
      </c>
      <c r="AA49" s="53">
        <v>0</v>
      </c>
      <c r="AB49" s="54">
        <v>43031</v>
      </c>
      <c r="AC49" s="55" t="s">
        <v>173</v>
      </c>
      <c r="AD49" s="44">
        <v>2017</v>
      </c>
      <c r="AE49" s="54">
        <v>43033</v>
      </c>
      <c r="AF49" s="44">
        <v>0</v>
      </c>
    </row>
    <row r="50" spans="1:32" ht="25.5">
      <c r="A50" s="33">
        <v>2017</v>
      </c>
      <c r="B50" s="18" t="s">
        <v>788</v>
      </c>
      <c r="C50" s="44" t="s">
        <v>0</v>
      </c>
      <c r="D50" s="45">
        <v>49</v>
      </c>
      <c r="E50" s="46" t="s">
        <v>291</v>
      </c>
      <c r="F50" s="46" t="s">
        <v>284</v>
      </c>
      <c r="G50" s="46" t="s">
        <v>284</v>
      </c>
      <c r="H50" s="47" t="s">
        <v>295</v>
      </c>
      <c r="I50" s="47" t="s">
        <v>255</v>
      </c>
      <c r="J50" s="47" t="s">
        <v>159</v>
      </c>
      <c r="K50" s="47" t="s">
        <v>10</v>
      </c>
      <c r="L50" s="52">
        <v>22835.4</v>
      </c>
      <c r="M50" s="52">
        <v>16224.94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49</v>
      </c>
      <c r="Z50" s="45">
        <v>49</v>
      </c>
      <c r="AA50" s="53">
        <v>0</v>
      </c>
      <c r="AB50" s="54">
        <v>43031</v>
      </c>
      <c r="AC50" s="55" t="s">
        <v>173</v>
      </c>
      <c r="AD50" s="44">
        <v>2017</v>
      </c>
      <c r="AE50" s="54">
        <v>43033</v>
      </c>
      <c r="AF50" s="44">
        <v>0</v>
      </c>
    </row>
    <row r="51" spans="1:32" ht="25.5">
      <c r="A51" s="33">
        <v>2017</v>
      </c>
      <c r="B51" s="18" t="s">
        <v>788</v>
      </c>
      <c r="C51" s="44" t="s">
        <v>0</v>
      </c>
      <c r="D51" s="45">
        <v>51</v>
      </c>
      <c r="E51" s="46" t="s">
        <v>215</v>
      </c>
      <c r="F51" s="46" t="s">
        <v>284</v>
      </c>
      <c r="G51" s="46" t="s">
        <v>284</v>
      </c>
      <c r="H51" s="47" t="s">
        <v>296</v>
      </c>
      <c r="I51" s="47" t="s">
        <v>297</v>
      </c>
      <c r="J51" s="47" t="s">
        <v>298</v>
      </c>
      <c r="K51" s="47" t="s">
        <v>10</v>
      </c>
      <c r="L51" s="52">
        <v>14508.6</v>
      </c>
      <c r="M51" s="52">
        <v>10741.36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51</v>
      </c>
      <c r="Z51" s="45">
        <v>51</v>
      </c>
      <c r="AA51" s="53">
        <v>0</v>
      </c>
      <c r="AB51" s="54">
        <v>43031</v>
      </c>
      <c r="AC51" s="55" t="s">
        <v>173</v>
      </c>
      <c r="AD51" s="44">
        <v>2017</v>
      </c>
      <c r="AE51" s="54">
        <v>43033</v>
      </c>
      <c r="AF51" s="44">
        <v>0</v>
      </c>
    </row>
    <row r="52" spans="1:32" ht="38.25">
      <c r="A52" s="33">
        <v>2017</v>
      </c>
      <c r="B52" s="18" t="s">
        <v>788</v>
      </c>
      <c r="C52" s="44" t="s">
        <v>0</v>
      </c>
      <c r="D52" s="45">
        <v>52</v>
      </c>
      <c r="E52" s="46" t="s">
        <v>299</v>
      </c>
      <c r="F52" s="46" t="s">
        <v>300</v>
      </c>
      <c r="G52" s="46" t="s">
        <v>300</v>
      </c>
      <c r="H52" s="47" t="s">
        <v>301</v>
      </c>
      <c r="I52" s="47" t="s">
        <v>302</v>
      </c>
      <c r="J52" s="47" t="s">
        <v>276</v>
      </c>
      <c r="K52" s="47" t="s">
        <v>11</v>
      </c>
      <c r="L52" s="52">
        <v>99386.4</v>
      </c>
      <c r="M52" s="52">
        <v>65104.04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52</v>
      </c>
      <c r="Z52" s="45">
        <v>52</v>
      </c>
      <c r="AA52" s="53">
        <v>0</v>
      </c>
      <c r="AB52" s="54">
        <v>43031</v>
      </c>
      <c r="AC52" s="55" t="s">
        <v>173</v>
      </c>
      <c r="AD52" s="44">
        <v>2017</v>
      </c>
      <c r="AE52" s="54">
        <v>43033</v>
      </c>
      <c r="AF52" s="44">
        <v>0</v>
      </c>
    </row>
    <row r="53" spans="1:32" ht="25.5">
      <c r="A53" s="33">
        <v>2017</v>
      </c>
      <c r="B53" s="18" t="s">
        <v>788</v>
      </c>
      <c r="C53" s="44" t="s">
        <v>0</v>
      </c>
      <c r="D53" s="45">
        <v>53</v>
      </c>
      <c r="E53" s="46" t="s">
        <v>303</v>
      </c>
      <c r="F53" s="46" t="s">
        <v>300</v>
      </c>
      <c r="G53" s="46" t="s">
        <v>300</v>
      </c>
      <c r="H53" s="47" t="s">
        <v>304</v>
      </c>
      <c r="I53" s="47" t="s">
        <v>159</v>
      </c>
      <c r="J53" s="47" t="s">
        <v>163</v>
      </c>
      <c r="K53" s="47" t="s">
        <v>11</v>
      </c>
      <c r="L53" s="52">
        <v>48595.2</v>
      </c>
      <c r="M53" s="52">
        <v>31985.46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53</v>
      </c>
      <c r="Z53" s="45">
        <v>53</v>
      </c>
      <c r="AA53" s="53">
        <v>0</v>
      </c>
      <c r="AB53" s="54">
        <v>43031</v>
      </c>
      <c r="AC53" s="55" t="s">
        <v>173</v>
      </c>
      <c r="AD53" s="44">
        <v>2017</v>
      </c>
      <c r="AE53" s="54">
        <v>43033</v>
      </c>
      <c r="AF53" s="44">
        <v>0</v>
      </c>
    </row>
    <row r="54" spans="1:32" ht="25.5">
      <c r="A54" s="33">
        <v>2017</v>
      </c>
      <c r="B54" s="18" t="s">
        <v>788</v>
      </c>
      <c r="C54" s="44" t="s">
        <v>0</v>
      </c>
      <c r="D54" s="45">
        <v>54</v>
      </c>
      <c r="E54" s="46" t="s">
        <v>305</v>
      </c>
      <c r="F54" s="46" t="s">
        <v>300</v>
      </c>
      <c r="G54" s="46" t="s">
        <v>300</v>
      </c>
      <c r="H54" s="47" t="s">
        <v>306</v>
      </c>
      <c r="I54" s="47" t="s">
        <v>307</v>
      </c>
      <c r="J54" s="47" t="s">
        <v>308</v>
      </c>
      <c r="K54" s="47" t="s">
        <v>11</v>
      </c>
      <c r="L54" s="52">
        <v>38892.3</v>
      </c>
      <c r="M54" s="52">
        <v>29462.05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54</v>
      </c>
      <c r="Z54" s="45">
        <v>54</v>
      </c>
      <c r="AA54" s="53">
        <v>0</v>
      </c>
      <c r="AB54" s="54">
        <v>43031</v>
      </c>
      <c r="AC54" s="55" t="s">
        <v>173</v>
      </c>
      <c r="AD54" s="44">
        <v>2017</v>
      </c>
      <c r="AE54" s="54">
        <v>43033</v>
      </c>
      <c r="AF54" s="44">
        <v>0</v>
      </c>
    </row>
    <row r="55" spans="1:32" ht="38.25">
      <c r="A55" s="33">
        <v>2017</v>
      </c>
      <c r="B55" s="18" t="s">
        <v>788</v>
      </c>
      <c r="C55" s="44" t="s">
        <v>0</v>
      </c>
      <c r="D55" s="45">
        <v>55</v>
      </c>
      <c r="E55" s="46" t="s">
        <v>309</v>
      </c>
      <c r="F55" s="46" t="s">
        <v>300</v>
      </c>
      <c r="G55" s="46" t="s">
        <v>300</v>
      </c>
      <c r="H55" s="47" t="s">
        <v>310</v>
      </c>
      <c r="I55" s="47" t="s">
        <v>220</v>
      </c>
      <c r="J55" s="47" t="s">
        <v>311</v>
      </c>
      <c r="K55" s="47" t="s">
        <v>11</v>
      </c>
      <c r="L55" s="52">
        <v>52164</v>
      </c>
      <c r="M55" s="52">
        <v>34082.14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55</v>
      </c>
      <c r="Z55" s="45">
        <v>55</v>
      </c>
      <c r="AA55" s="53">
        <v>0</v>
      </c>
      <c r="AB55" s="54">
        <v>43031</v>
      </c>
      <c r="AC55" s="55" t="s">
        <v>173</v>
      </c>
      <c r="AD55" s="44">
        <v>2017</v>
      </c>
      <c r="AE55" s="54">
        <v>43033</v>
      </c>
      <c r="AF55" s="44">
        <v>0</v>
      </c>
    </row>
    <row r="56" spans="1:32" ht="38.25">
      <c r="A56" s="33">
        <v>2017</v>
      </c>
      <c r="B56" s="18" t="s">
        <v>788</v>
      </c>
      <c r="C56" s="44" t="s">
        <v>0</v>
      </c>
      <c r="D56" s="45">
        <v>57</v>
      </c>
      <c r="E56" s="46" t="s">
        <v>312</v>
      </c>
      <c r="F56" s="46" t="s">
        <v>300</v>
      </c>
      <c r="G56" s="46" t="s">
        <v>300</v>
      </c>
      <c r="H56" s="47" t="s">
        <v>313</v>
      </c>
      <c r="I56" s="47" t="s">
        <v>314</v>
      </c>
      <c r="J56" s="47" t="s">
        <v>315</v>
      </c>
      <c r="K56" s="47" t="s">
        <v>10</v>
      </c>
      <c r="L56" s="52">
        <v>20759.4</v>
      </c>
      <c r="M56" s="52">
        <v>16659.91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57</v>
      </c>
      <c r="Z56" s="45">
        <v>57</v>
      </c>
      <c r="AA56" s="53">
        <v>0</v>
      </c>
      <c r="AB56" s="54">
        <v>43031</v>
      </c>
      <c r="AC56" s="55" t="s">
        <v>173</v>
      </c>
      <c r="AD56" s="44">
        <v>2017</v>
      </c>
      <c r="AE56" s="54">
        <v>43033</v>
      </c>
      <c r="AF56" s="44">
        <v>0</v>
      </c>
    </row>
    <row r="57" spans="1:32" ht="25.5">
      <c r="A57" s="33">
        <v>2017</v>
      </c>
      <c r="B57" s="18" t="s">
        <v>788</v>
      </c>
      <c r="C57" s="44" t="s">
        <v>0</v>
      </c>
      <c r="D57" s="45">
        <v>58</v>
      </c>
      <c r="E57" s="46" t="s">
        <v>316</v>
      </c>
      <c r="F57" s="46" t="s">
        <v>300</v>
      </c>
      <c r="G57" s="46" t="s">
        <v>300</v>
      </c>
      <c r="H57" s="47" t="s">
        <v>317</v>
      </c>
      <c r="I57" s="47" t="s">
        <v>217</v>
      </c>
      <c r="J57" s="47" t="s">
        <v>318</v>
      </c>
      <c r="K57" s="47" t="s">
        <v>11</v>
      </c>
      <c r="L57" s="52">
        <v>29791.989999999998</v>
      </c>
      <c r="M57" s="52">
        <v>20632.18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58</v>
      </c>
      <c r="Z57" s="45">
        <v>58</v>
      </c>
      <c r="AA57" s="53">
        <v>0</v>
      </c>
      <c r="AB57" s="54">
        <v>43031</v>
      </c>
      <c r="AC57" s="55" t="s">
        <v>173</v>
      </c>
      <c r="AD57" s="44">
        <v>2017</v>
      </c>
      <c r="AE57" s="54">
        <v>43033</v>
      </c>
      <c r="AF57" s="44">
        <v>0</v>
      </c>
    </row>
    <row r="58" spans="1:32" ht="25.5">
      <c r="A58" s="33">
        <v>2017</v>
      </c>
      <c r="B58" s="18" t="s">
        <v>788</v>
      </c>
      <c r="C58" s="44" t="s">
        <v>0</v>
      </c>
      <c r="D58" s="45">
        <v>59</v>
      </c>
      <c r="E58" s="46" t="s">
        <v>319</v>
      </c>
      <c r="F58" s="46" t="s">
        <v>300</v>
      </c>
      <c r="G58" s="46" t="s">
        <v>300</v>
      </c>
      <c r="H58" s="47" t="s">
        <v>320</v>
      </c>
      <c r="I58" s="47" t="s">
        <v>321</v>
      </c>
      <c r="J58" s="47" t="s">
        <v>322</v>
      </c>
      <c r="K58" s="47" t="s">
        <v>11</v>
      </c>
      <c r="L58" s="52">
        <v>24819.6</v>
      </c>
      <c r="M58" s="52">
        <v>17504.28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59</v>
      </c>
      <c r="Z58" s="45">
        <v>59</v>
      </c>
      <c r="AA58" s="53">
        <v>0</v>
      </c>
      <c r="AB58" s="54">
        <v>43031</v>
      </c>
      <c r="AC58" s="55" t="s">
        <v>173</v>
      </c>
      <c r="AD58" s="44">
        <v>2017</v>
      </c>
      <c r="AE58" s="54">
        <v>43033</v>
      </c>
      <c r="AF58" s="44">
        <v>0</v>
      </c>
    </row>
    <row r="59" spans="1:32" ht="25.5">
      <c r="A59" s="33">
        <v>2017</v>
      </c>
      <c r="B59" s="18" t="s">
        <v>788</v>
      </c>
      <c r="C59" s="44" t="s">
        <v>0</v>
      </c>
      <c r="D59" s="45">
        <v>60</v>
      </c>
      <c r="E59" s="46" t="s">
        <v>323</v>
      </c>
      <c r="F59" s="46" t="s">
        <v>300</v>
      </c>
      <c r="G59" s="46" t="s">
        <v>300</v>
      </c>
      <c r="H59" s="47" t="s">
        <v>324</v>
      </c>
      <c r="I59" s="47" t="s">
        <v>190</v>
      </c>
      <c r="J59" s="47" t="s">
        <v>238</v>
      </c>
      <c r="K59" s="47" t="s">
        <v>11</v>
      </c>
      <c r="L59" s="52">
        <v>30819.3</v>
      </c>
      <c r="M59" s="52">
        <v>21417.87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60</v>
      </c>
      <c r="Z59" s="45">
        <v>60</v>
      </c>
      <c r="AA59" s="53">
        <v>0</v>
      </c>
      <c r="AB59" s="54">
        <v>43031</v>
      </c>
      <c r="AC59" s="55" t="s">
        <v>173</v>
      </c>
      <c r="AD59" s="44">
        <v>2017</v>
      </c>
      <c r="AE59" s="54">
        <v>43033</v>
      </c>
      <c r="AF59" s="44">
        <v>0</v>
      </c>
    </row>
    <row r="60" spans="1:32" ht="25.5">
      <c r="A60" s="33">
        <v>2017</v>
      </c>
      <c r="B60" s="18" t="s">
        <v>788</v>
      </c>
      <c r="C60" s="44" t="s">
        <v>0</v>
      </c>
      <c r="D60" s="45">
        <v>61</v>
      </c>
      <c r="E60" s="46" t="s">
        <v>325</v>
      </c>
      <c r="F60" s="46" t="s">
        <v>300</v>
      </c>
      <c r="G60" s="46" t="s">
        <v>300</v>
      </c>
      <c r="H60" s="47" t="s">
        <v>326</v>
      </c>
      <c r="I60" s="47" t="s">
        <v>327</v>
      </c>
      <c r="J60" s="47" t="s">
        <v>328</v>
      </c>
      <c r="K60" s="47" t="s">
        <v>11</v>
      </c>
      <c r="L60" s="52">
        <v>24819.6</v>
      </c>
      <c r="M60" s="52">
        <v>17504.28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61</v>
      </c>
      <c r="Z60" s="45">
        <v>61</v>
      </c>
      <c r="AA60" s="53">
        <v>0</v>
      </c>
      <c r="AB60" s="54">
        <v>43031</v>
      </c>
      <c r="AC60" s="55" t="s">
        <v>173</v>
      </c>
      <c r="AD60" s="44">
        <v>2017</v>
      </c>
      <c r="AE60" s="54">
        <v>43033</v>
      </c>
      <c r="AF60" s="44">
        <v>0</v>
      </c>
    </row>
    <row r="61" spans="1:32" ht="25.5">
      <c r="A61" s="33">
        <v>2017</v>
      </c>
      <c r="B61" s="18" t="s">
        <v>788</v>
      </c>
      <c r="C61" s="44" t="s">
        <v>0</v>
      </c>
      <c r="D61" s="45">
        <v>62</v>
      </c>
      <c r="E61" s="46" t="s">
        <v>329</v>
      </c>
      <c r="F61" s="46" t="s">
        <v>300</v>
      </c>
      <c r="G61" s="46" t="s">
        <v>300</v>
      </c>
      <c r="H61" s="47" t="s">
        <v>330</v>
      </c>
      <c r="I61" s="47" t="s">
        <v>331</v>
      </c>
      <c r="J61" s="47" t="s">
        <v>332</v>
      </c>
      <c r="K61" s="47" t="s">
        <v>10</v>
      </c>
      <c r="L61" s="52">
        <v>24819.6</v>
      </c>
      <c r="M61" s="52">
        <v>17504.28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62</v>
      </c>
      <c r="Z61" s="45">
        <v>62</v>
      </c>
      <c r="AA61" s="53">
        <v>0</v>
      </c>
      <c r="AB61" s="54">
        <v>43031</v>
      </c>
      <c r="AC61" s="55" t="s">
        <v>173</v>
      </c>
      <c r="AD61" s="44">
        <v>2017</v>
      </c>
      <c r="AE61" s="54">
        <v>43033</v>
      </c>
      <c r="AF61" s="44">
        <v>0</v>
      </c>
    </row>
    <row r="62" spans="1:32" ht="25.5">
      <c r="A62" s="33">
        <v>2017</v>
      </c>
      <c r="B62" s="18" t="s">
        <v>788</v>
      </c>
      <c r="C62" s="44" t="s">
        <v>0</v>
      </c>
      <c r="D62" s="45">
        <v>63</v>
      </c>
      <c r="E62" s="46" t="s">
        <v>215</v>
      </c>
      <c r="F62" s="46" t="s">
        <v>300</v>
      </c>
      <c r="G62" s="46" t="s">
        <v>300</v>
      </c>
      <c r="H62" s="47" t="s">
        <v>333</v>
      </c>
      <c r="I62" s="47" t="s">
        <v>159</v>
      </c>
      <c r="J62" s="47" t="s">
        <v>179</v>
      </c>
      <c r="K62" s="47" t="s">
        <v>10</v>
      </c>
      <c r="L62" s="52">
        <v>16470</v>
      </c>
      <c r="M62" s="52">
        <v>12043.52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63</v>
      </c>
      <c r="Z62" s="45">
        <v>63</v>
      </c>
      <c r="AA62" s="53">
        <v>0</v>
      </c>
      <c r="AB62" s="54">
        <v>43031</v>
      </c>
      <c r="AC62" s="55" t="s">
        <v>173</v>
      </c>
      <c r="AD62" s="44">
        <v>2017</v>
      </c>
      <c r="AE62" s="54">
        <v>43033</v>
      </c>
      <c r="AF62" s="44">
        <v>0</v>
      </c>
    </row>
    <row r="63" spans="1:32" ht="25.5">
      <c r="A63" s="33">
        <v>2017</v>
      </c>
      <c r="B63" s="18" t="s">
        <v>788</v>
      </c>
      <c r="C63" s="44" t="s">
        <v>0</v>
      </c>
      <c r="D63" s="45">
        <v>64</v>
      </c>
      <c r="E63" s="46" t="s">
        <v>169</v>
      </c>
      <c r="F63" s="46" t="s">
        <v>300</v>
      </c>
      <c r="G63" s="46" t="s">
        <v>300</v>
      </c>
      <c r="H63" s="47" t="s">
        <v>334</v>
      </c>
      <c r="I63" s="47" t="s">
        <v>335</v>
      </c>
      <c r="J63" s="47" t="s">
        <v>318</v>
      </c>
      <c r="K63" s="47" t="s">
        <v>11</v>
      </c>
      <c r="L63" s="52">
        <v>13293</v>
      </c>
      <c r="M63" s="52">
        <v>9934.33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64</v>
      </c>
      <c r="Z63" s="45">
        <v>64</v>
      </c>
      <c r="AA63" s="53">
        <v>0</v>
      </c>
      <c r="AB63" s="54">
        <v>43031</v>
      </c>
      <c r="AC63" s="55" t="s">
        <v>173</v>
      </c>
      <c r="AD63" s="44">
        <v>2017</v>
      </c>
      <c r="AE63" s="54">
        <v>43033</v>
      </c>
      <c r="AF63" s="44">
        <v>0</v>
      </c>
    </row>
    <row r="64" spans="1:32" ht="25.5">
      <c r="A64" s="33">
        <v>2017</v>
      </c>
      <c r="B64" s="18" t="s">
        <v>788</v>
      </c>
      <c r="C64" s="44" t="s">
        <v>0</v>
      </c>
      <c r="D64" s="45">
        <v>65</v>
      </c>
      <c r="E64" s="46" t="s">
        <v>280</v>
      </c>
      <c r="F64" s="46" t="s">
        <v>300</v>
      </c>
      <c r="G64" s="46" t="s">
        <v>300</v>
      </c>
      <c r="H64" s="47" t="s">
        <v>336</v>
      </c>
      <c r="I64" s="47" t="s">
        <v>337</v>
      </c>
      <c r="J64" s="47" t="s">
        <v>338</v>
      </c>
      <c r="K64" s="47" t="s">
        <v>10</v>
      </c>
      <c r="L64" s="52">
        <v>10773.3</v>
      </c>
      <c r="M64" s="52">
        <v>9174.3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65</v>
      </c>
      <c r="Z64" s="45">
        <v>65</v>
      </c>
      <c r="AA64" s="53">
        <v>0</v>
      </c>
      <c r="AB64" s="54">
        <v>43031</v>
      </c>
      <c r="AC64" s="55" t="s">
        <v>173</v>
      </c>
      <c r="AD64" s="44">
        <v>2017</v>
      </c>
      <c r="AE64" s="54">
        <v>43033</v>
      </c>
      <c r="AF64" s="44">
        <v>0</v>
      </c>
    </row>
    <row r="65" spans="1:32" ht="12.75">
      <c r="A65" s="33">
        <v>2017</v>
      </c>
      <c r="B65" s="18" t="s">
        <v>788</v>
      </c>
      <c r="C65" s="44" t="s">
        <v>0</v>
      </c>
      <c r="D65" s="45">
        <v>66</v>
      </c>
      <c r="E65" s="46" t="s">
        <v>339</v>
      </c>
      <c r="F65" s="46" t="s">
        <v>340</v>
      </c>
      <c r="G65" s="46" t="s">
        <v>340</v>
      </c>
      <c r="H65" s="47" t="s">
        <v>341</v>
      </c>
      <c r="I65" s="47" t="s">
        <v>190</v>
      </c>
      <c r="J65" s="47" t="s">
        <v>171</v>
      </c>
      <c r="K65" s="47" t="s">
        <v>11</v>
      </c>
      <c r="L65" s="52">
        <v>99386.4</v>
      </c>
      <c r="M65" s="52">
        <v>65104.04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66</v>
      </c>
      <c r="Z65" s="45">
        <v>66</v>
      </c>
      <c r="AA65" s="53">
        <v>0</v>
      </c>
      <c r="AB65" s="54">
        <v>43031</v>
      </c>
      <c r="AC65" s="55" t="s">
        <v>173</v>
      </c>
      <c r="AD65" s="44">
        <v>2017</v>
      </c>
      <c r="AE65" s="54">
        <v>43033</v>
      </c>
      <c r="AF65" s="44">
        <v>0</v>
      </c>
    </row>
    <row r="66" spans="1:32" ht="25.5">
      <c r="A66" s="33">
        <v>2017</v>
      </c>
      <c r="B66" s="18" t="s">
        <v>788</v>
      </c>
      <c r="C66" s="44" t="s">
        <v>0</v>
      </c>
      <c r="D66" s="45">
        <v>67</v>
      </c>
      <c r="E66" s="46" t="s">
        <v>342</v>
      </c>
      <c r="F66" s="46" t="s">
        <v>340</v>
      </c>
      <c r="G66" s="46" t="s">
        <v>340</v>
      </c>
      <c r="H66" s="47" t="s">
        <v>343</v>
      </c>
      <c r="I66" s="47" t="s">
        <v>214</v>
      </c>
      <c r="J66" s="47" t="s">
        <v>344</v>
      </c>
      <c r="K66" s="47" t="s">
        <v>10</v>
      </c>
      <c r="L66" s="52">
        <v>41360.67</v>
      </c>
      <c r="M66" s="52">
        <v>27574.75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67</v>
      </c>
      <c r="Z66" s="45">
        <v>67</v>
      </c>
      <c r="AA66" s="53">
        <v>0</v>
      </c>
      <c r="AB66" s="54">
        <v>43031</v>
      </c>
      <c r="AC66" s="55" t="s">
        <v>173</v>
      </c>
      <c r="AD66" s="44">
        <v>2017</v>
      </c>
      <c r="AE66" s="54">
        <v>43033</v>
      </c>
      <c r="AF66" s="44">
        <v>0</v>
      </c>
    </row>
    <row r="67" spans="1:32" ht="12.75">
      <c r="A67" s="33">
        <v>2017</v>
      </c>
      <c r="B67" s="18" t="s">
        <v>788</v>
      </c>
      <c r="C67" s="44" t="s">
        <v>0</v>
      </c>
      <c r="D67" s="45">
        <v>74</v>
      </c>
      <c r="E67" s="46" t="s">
        <v>215</v>
      </c>
      <c r="F67" s="46" t="s">
        <v>340</v>
      </c>
      <c r="G67" s="46" t="s">
        <v>340</v>
      </c>
      <c r="H67" s="47" t="s">
        <v>345</v>
      </c>
      <c r="I67" s="47" t="s">
        <v>346</v>
      </c>
      <c r="J67" s="47" t="s">
        <v>347</v>
      </c>
      <c r="K67" s="47" t="s">
        <v>10</v>
      </c>
      <c r="L67" s="52">
        <v>14508.6</v>
      </c>
      <c r="M67" s="52">
        <v>11974.3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74</v>
      </c>
      <c r="Z67" s="45">
        <v>74</v>
      </c>
      <c r="AA67" s="53">
        <v>0</v>
      </c>
      <c r="AB67" s="54">
        <v>43031</v>
      </c>
      <c r="AC67" s="55" t="s">
        <v>173</v>
      </c>
      <c r="AD67" s="44">
        <v>2017</v>
      </c>
      <c r="AE67" s="54">
        <v>43033</v>
      </c>
      <c r="AF67" s="44">
        <v>0</v>
      </c>
    </row>
    <row r="68" spans="1:32" ht="12.75">
      <c r="A68" s="33">
        <v>2017</v>
      </c>
      <c r="B68" s="18" t="s">
        <v>788</v>
      </c>
      <c r="C68" s="44" t="s">
        <v>0</v>
      </c>
      <c r="D68" s="45">
        <v>75</v>
      </c>
      <c r="E68" s="46" t="s">
        <v>169</v>
      </c>
      <c r="F68" s="46" t="s">
        <v>340</v>
      </c>
      <c r="G68" s="46" t="s">
        <v>340</v>
      </c>
      <c r="H68" s="47" t="s">
        <v>348</v>
      </c>
      <c r="I68" s="47" t="s">
        <v>214</v>
      </c>
      <c r="J68" s="47" t="s">
        <v>182</v>
      </c>
      <c r="K68" s="47" t="s">
        <v>11</v>
      </c>
      <c r="L68" s="52">
        <v>12982.5</v>
      </c>
      <c r="M68" s="52">
        <v>10830.33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75</v>
      </c>
      <c r="Z68" s="45">
        <v>75</v>
      </c>
      <c r="AA68" s="53">
        <v>0</v>
      </c>
      <c r="AB68" s="54">
        <v>43031</v>
      </c>
      <c r="AC68" s="55" t="s">
        <v>173</v>
      </c>
      <c r="AD68" s="44">
        <v>2017</v>
      </c>
      <c r="AE68" s="54">
        <v>43033</v>
      </c>
      <c r="AF68" s="44">
        <v>0</v>
      </c>
    </row>
    <row r="69" spans="1:32" ht="12.75">
      <c r="A69" s="33">
        <v>2017</v>
      </c>
      <c r="B69" s="18" t="s">
        <v>788</v>
      </c>
      <c r="C69" s="44" t="s">
        <v>0</v>
      </c>
      <c r="D69" s="45">
        <v>76</v>
      </c>
      <c r="E69" s="46" t="s">
        <v>280</v>
      </c>
      <c r="F69" s="46" t="s">
        <v>340</v>
      </c>
      <c r="G69" s="46" t="s">
        <v>340</v>
      </c>
      <c r="H69" s="47" t="s">
        <v>349</v>
      </c>
      <c r="I69" s="47" t="s">
        <v>328</v>
      </c>
      <c r="J69" s="47" t="s">
        <v>214</v>
      </c>
      <c r="K69" s="47" t="s">
        <v>10</v>
      </c>
      <c r="L69" s="52">
        <v>11744.7</v>
      </c>
      <c r="M69" s="52">
        <v>8906.43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76</v>
      </c>
      <c r="Z69" s="45">
        <v>76</v>
      </c>
      <c r="AA69" s="53">
        <v>0</v>
      </c>
      <c r="AB69" s="54">
        <v>43031</v>
      </c>
      <c r="AC69" s="55" t="s">
        <v>173</v>
      </c>
      <c r="AD69" s="44">
        <v>2017</v>
      </c>
      <c r="AE69" s="54">
        <v>43033</v>
      </c>
      <c r="AF69" s="44">
        <v>0</v>
      </c>
    </row>
    <row r="70" spans="1:32" ht="25.5">
      <c r="A70" s="33">
        <v>2017</v>
      </c>
      <c r="B70" s="18" t="s">
        <v>788</v>
      </c>
      <c r="C70" s="44" t="s">
        <v>0</v>
      </c>
      <c r="D70" s="45">
        <v>77</v>
      </c>
      <c r="E70" s="46" t="s">
        <v>350</v>
      </c>
      <c r="F70" s="46" t="s">
        <v>351</v>
      </c>
      <c r="G70" s="46" t="s">
        <v>351</v>
      </c>
      <c r="H70" s="47" t="s">
        <v>352</v>
      </c>
      <c r="I70" s="47" t="s">
        <v>353</v>
      </c>
      <c r="J70" s="47" t="s">
        <v>354</v>
      </c>
      <c r="K70" s="47" t="s">
        <v>11</v>
      </c>
      <c r="L70" s="52">
        <v>69684.9</v>
      </c>
      <c r="M70" s="52">
        <v>45228.09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77</v>
      </c>
      <c r="Z70" s="45">
        <v>77</v>
      </c>
      <c r="AA70" s="53">
        <v>0</v>
      </c>
      <c r="AB70" s="54">
        <v>43031</v>
      </c>
      <c r="AC70" s="55" t="s">
        <v>173</v>
      </c>
      <c r="AD70" s="44">
        <v>2017</v>
      </c>
      <c r="AE70" s="54">
        <v>43033</v>
      </c>
      <c r="AF70" s="44">
        <v>0</v>
      </c>
    </row>
    <row r="71" spans="1:32" ht="25.5">
      <c r="A71" s="33">
        <v>2017</v>
      </c>
      <c r="B71" s="18" t="s">
        <v>788</v>
      </c>
      <c r="C71" s="44" t="s">
        <v>0</v>
      </c>
      <c r="D71" s="45">
        <v>78</v>
      </c>
      <c r="E71" s="46" t="s">
        <v>355</v>
      </c>
      <c r="F71" s="46" t="s">
        <v>351</v>
      </c>
      <c r="G71" s="46" t="s">
        <v>351</v>
      </c>
      <c r="H71" s="47" t="s">
        <v>356</v>
      </c>
      <c r="I71" s="47" t="s">
        <v>252</v>
      </c>
      <c r="J71" s="47" t="s">
        <v>357</v>
      </c>
      <c r="K71" s="47" t="s">
        <v>10</v>
      </c>
      <c r="L71" s="52">
        <v>35353.03</v>
      </c>
      <c r="M71" s="52">
        <v>27099.03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78</v>
      </c>
      <c r="Z71" s="45">
        <v>78</v>
      </c>
      <c r="AA71" s="53">
        <v>0</v>
      </c>
      <c r="AB71" s="54">
        <v>43031</v>
      </c>
      <c r="AC71" s="55" t="s">
        <v>173</v>
      </c>
      <c r="AD71" s="44">
        <v>2017</v>
      </c>
      <c r="AE71" s="54">
        <v>43033</v>
      </c>
      <c r="AF71" s="44">
        <v>0</v>
      </c>
    </row>
    <row r="72" spans="1:32" ht="25.5">
      <c r="A72" s="33">
        <v>2017</v>
      </c>
      <c r="B72" s="18" t="s">
        <v>788</v>
      </c>
      <c r="C72" s="44" t="s">
        <v>0</v>
      </c>
      <c r="D72" s="45">
        <v>79</v>
      </c>
      <c r="E72" s="46" t="s">
        <v>358</v>
      </c>
      <c r="F72" s="46" t="s">
        <v>351</v>
      </c>
      <c r="G72" s="46" t="s">
        <v>351</v>
      </c>
      <c r="H72" s="47" t="s">
        <v>359</v>
      </c>
      <c r="I72" s="47" t="s">
        <v>220</v>
      </c>
      <c r="J72" s="47" t="s">
        <v>360</v>
      </c>
      <c r="K72" s="47" t="s">
        <v>10</v>
      </c>
      <c r="L72" s="52">
        <v>43124.4</v>
      </c>
      <c r="M72" s="52">
        <v>28771.34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79</v>
      </c>
      <c r="Z72" s="45">
        <v>79</v>
      </c>
      <c r="AA72" s="53">
        <v>0</v>
      </c>
      <c r="AB72" s="54">
        <v>43031</v>
      </c>
      <c r="AC72" s="55" t="s">
        <v>173</v>
      </c>
      <c r="AD72" s="44">
        <v>2017</v>
      </c>
      <c r="AE72" s="54">
        <v>43033</v>
      </c>
      <c r="AF72" s="44">
        <v>0</v>
      </c>
    </row>
    <row r="73" spans="1:32" ht="25.5">
      <c r="A73" s="33">
        <v>2017</v>
      </c>
      <c r="B73" s="18" t="s">
        <v>788</v>
      </c>
      <c r="C73" s="44" t="s">
        <v>0</v>
      </c>
      <c r="D73" s="45">
        <v>80</v>
      </c>
      <c r="E73" s="46" t="s">
        <v>361</v>
      </c>
      <c r="F73" s="46" t="s">
        <v>351</v>
      </c>
      <c r="G73" s="46" t="s">
        <v>351</v>
      </c>
      <c r="H73" s="47" t="s">
        <v>362</v>
      </c>
      <c r="I73" s="47" t="s">
        <v>363</v>
      </c>
      <c r="J73" s="47" t="s">
        <v>364</v>
      </c>
      <c r="K73" s="47" t="s">
        <v>11</v>
      </c>
      <c r="L73" s="52">
        <v>39362.1</v>
      </c>
      <c r="M73" s="52">
        <v>26560.99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80</v>
      </c>
      <c r="Z73" s="45">
        <v>80</v>
      </c>
      <c r="AA73" s="53">
        <v>0</v>
      </c>
      <c r="AB73" s="54">
        <v>43031</v>
      </c>
      <c r="AC73" s="55" t="s">
        <v>173</v>
      </c>
      <c r="AD73" s="44">
        <v>2017</v>
      </c>
      <c r="AE73" s="54">
        <v>43033</v>
      </c>
      <c r="AF73" s="44">
        <v>0</v>
      </c>
    </row>
    <row r="74" spans="1:32" ht="25.5">
      <c r="A74" s="33">
        <v>2017</v>
      </c>
      <c r="B74" s="18" t="s">
        <v>788</v>
      </c>
      <c r="C74" s="44" t="s">
        <v>0</v>
      </c>
      <c r="D74" s="45">
        <v>81</v>
      </c>
      <c r="E74" s="46" t="s">
        <v>365</v>
      </c>
      <c r="F74" s="46" t="s">
        <v>351</v>
      </c>
      <c r="G74" s="46" t="s">
        <v>351</v>
      </c>
      <c r="H74" s="47" t="s">
        <v>366</v>
      </c>
      <c r="I74" s="47" t="s">
        <v>227</v>
      </c>
      <c r="J74" s="47" t="s">
        <v>367</v>
      </c>
      <c r="K74" s="47" t="s">
        <v>10</v>
      </c>
      <c r="L74" s="52">
        <v>22904.1</v>
      </c>
      <c r="M74" s="52">
        <v>16269.07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81</v>
      </c>
      <c r="Z74" s="45">
        <v>81</v>
      </c>
      <c r="AA74" s="53">
        <v>0</v>
      </c>
      <c r="AB74" s="54">
        <v>43031</v>
      </c>
      <c r="AC74" s="55" t="s">
        <v>173</v>
      </c>
      <c r="AD74" s="44">
        <v>2017</v>
      </c>
      <c r="AE74" s="54">
        <v>43033</v>
      </c>
      <c r="AF74" s="44">
        <v>0</v>
      </c>
    </row>
    <row r="75" spans="1:32" ht="25.5">
      <c r="A75" s="33">
        <v>2017</v>
      </c>
      <c r="B75" s="18" t="s">
        <v>788</v>
      </c>
      <c r="C75" s="44" t="s">
        <v>0</v>
      </c>
      <c r="D75" s="45">
        <v>82</v>
      </c>
      <c r="E75" s="46" t="s">
        <v>368</v>
      </c>
      <c r="F75" s="46" t="s">
        <v>351</v>
      </c>
      <c r="G75" s="46" t="s">
        <v>351</v>
      </c>
      <c r="H75" s="47" t="s">
        <v>369</v>
      </c>
      <c r="I75" s="47" t="s">
        <v>370</v>
      </c>
      <c r="J75" s="47" t="s">
        <v>371</v>
      </c>
      <c r="K75" s="47" t="s">
        <v>10</v>
      </c>
      <c r="L75" s="52">
        <v>22833.9</v>
      </c>
      <c r="M75" s="52">
        <v>16223.94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82</v>
      </c>
      <c r="Z75" s="45">
        <v>82</v>
      </c>
      <c r="AA75" s="53">
        <v>0</v>
      </c>
      <c r="AB75" s="54">
        <v>43031</v>
      </c>
      <c r="AC75" s="55" t="s">
        <v>173</v>
      </c>
      <c r="AD75" s="44">
        <v>2017</v>
      </c>
      <c r="AE75" s="54">
        <v>43033</v>
      </c>
      <c r="AF75" s="44">
        <v>0</v>
      </c>
    </row>
    <row r="76" spans="1:32" ht="25.5">
      <c r="A76" s="33">
        <v>2017</v>
      </c>
      <c r="B76" s="18" t="s">
        <v>788</v>
      </c>
      <c r="C76" s="44" t="s">
        <v>0</v>
      </c>
      <c r="D76" s="45">
        <v>83</v>
      </c>
      <c r="E76" s="46" t="s">
        <v>372</v>
      </c>
      <c r="F76" s="46" t="s">
        <v>351</v>
      </c>
      <c r="G76" s="46" t="s">
        <v>351</v>
      </c>
      <c r="H76" s="47" t="s">
        <v>373</v>
      </c>
      <c r="I76" s="47" t="s">
        <v>374</v>
      </c>
      <c r="J76" s="47" t="s">
        <v>220</v>
      </c>
      <c r="K76" s="47" t="s">
        <v>10</v>
      </c>
      <c r="L76" s="52">
        <v>15816</v>
      </c>
      <c r="M76" s="52">
        <v>11609.36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83</v>
      </c>
      <c r="Z76" s="45">
        <v>83</v>
      </c>
      <c r="AA76" s="53">
        <v>0</v>
      </c>
      <c r="AB76" s="54">
        <v>43031</v>
      </c>
      <c r="AC76" s="55" t="s">
        <v>173</v>
      </c>
      <c r="AD76" s="44">
        <v>2017</v>
      </c>
      <c r="AE76" s="54">
        <v>43033</v>
      </c>
      <c r="AF76" s="44">
        <v>0</v>
      </c>
    </row>
    <row r="77" spans="1:32" ht="25.5">
      <c r="A77" s="33">
        <v>2017</v>
      </c>
      <c r="B77" s="18" t="s">
        <v>788</v>
      </c>
      <c r="C77" s="44" t="s">
        <v>0</v>
      </c>
      <c r="D77" s="45">
        <v>84</v>
      </c>
      <c r="E77" s="46" t="s">
        <v>375</v>
      </c>
      <c r="F77" s="46" t="s">
        <v>376</v>
      </c>
      <c r="G77" s="46" t="s">
        <v>376</v>
      </c>
      <c r="H77" s="47" t="s">
        <v>377</v>
      </c>
      <c r="I77" s="47" t="s">
        <v>378</v>
      </c>
      <c r="J77" s="47" t="s">
        <v>379</v>
      </c>
      <c r="K77" s="47" t="s">
        <v>10</v>
      </c>
      <c r="L77" s="52">
        <v>55206.6</v>
      </c>
      <c r="M77" s="52">
        <v>35869.64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84</v>
      </c>
      <c r="Z77" s="45">
        <v>84</v>
      </c>
      <c r="AA77" s="53">
        <v>0</v>
      </c>
      <c r="AB77" s="54">
        <v>43031</v>
      </c>
      <c r="AC77" s="55" t="s">
        <v>173</v>
      </c>
      <c r="AD77" s="44">
        <v>2017</v>
      </c>
      <c r="AE77" s="54">
        <v>43033</v>
      </c>
      <c r="AF77" s="44">
        <v>0</v>
      </c>
    </row>
    <row r="78" spans="1:32" ht="25.5">
      <c r="A78" s="33">
        <v>2017</v>
      </c>
      <c r="B78" s="18" t="s">
        <v>788</v>
      </c>
      <c r="C78" s="44" t="s">
        <v>0</v>
      </c>
      <c r="D78" s="45">
        <v>85</v>
      </c>
      <c r="E78" s="46" t="s">
        <v>380</v>
      </c>
      <c r="F78" s="46" t="s">
        <v>376</v>
      </c>
      <c r="G78" s="46" t="s">
        <v>376</v>
      </c>
      <c r="H78" s="47" t="s">
        <v>381</v>
      </c>
      <c r="I78" s="47" t="s">
        <v>382</v>
      </c>
      <c r="J78" s="47" t="s">
        <v>383</v>
      </c>
      <c r="K78" s="47" t="s">
        <v>11</v>
      </c>
      <c r="L78" s="52">
        <v>26859.9</v>
      </c>
      <c r="M78" s="52">
        <v>18835.14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85</v>
      </c>
      <c r="Z78" s="45">
        <v>85</v>
      </c>
      <c r="AA78" s="53">
        <v>0</v>
      </c>
      <c r="AB78" s="54">
        <v>43031</v>
      </c>
      <c r="AC78" s="55" t="s">
        <v>173</v>
      </c>
      <c r="AD78" s="44">
        <v>2017</v>
      </c>
      <c r="AE78" s="54">
        <v>43033</v>
      </c>
      <c r="AF78" s="44">
        <v>0</v>
      </c>
    </row>
    <row r="79" spans="1:32" ht="25.5">
      <c r="A79" s="33">
        <v>2017</v>
      </c>
      <c r="B79" s="18" t="s">
        <v>788</v>
      </c>
      <c r="C79" s="44" t="s">
        <v>0</v>
      </c>
      <c r="D79" s="45">
        <v>87</v>
      </c>
      <c r="E79" s="46" t="s">
        <v>372</v>
      </c>
      <c r="F79" s="46" t="s">
        <v>376</v>
      </c>
      <c r="G79" s="46" t="s">
        <v>376</v>
      </c>
      <c r="H79" s="47" t="s">
        <v>384</v>
      </c>
      <c r="I79" s="47" t="s">
        <v>385</v>
      </c>
      <c r="J79" s="47" t="s">
        <v>171</v>
      </c>
      <c r="K79" s="47" t="s">
        <v>10</v>
      </c>
      <c r="L79" s="52">
        <v>15621.3</v>
      </c>
      <c r="M79" s="52">
        <v>11480.09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87</v>
      </c>
      <c r="Z79" s="45">
        <v>87</v>
      </c>
      <c r="AA79" s="53">
        <v>0</v>
      </c>
      <c r="AB79" s="54">
        <v>43031</v>
      </c>
      <c r="AC79" s="55" t="s">
        <v>173</v>
      </c>
      <c r="AD79" s="44">
        <v>2017</v>
      </c>
      <c r="AE79" s="54">
        <v>43033</v>
      </c>
      <c r="AF79" s="44">
        <v>0</v>
      </c>
    </row>
    <row r="80" spans="1:32" ht="12.75">
      <c r="A80" s="33">
        <v>2017</v>
      </c>
      <c r="B80" s="18" t="s">
        <v>788</v>
      </c>
      <c r="C80" s="44" t="s">
        <v>0</v>
      </c>
      <c r="D80" s="45">
        <v>88</v>
      </c>
      <c r="E80" s="46" t="s">
        <v>386</v>
      </c>
      <c r="F80" s="46" t="s">
        <v>387</v>
      </c>
      <c r="G80" s="46" t="s">
        <v>387</v>
      </c>
      <c r="H80" s="47" t="s">
        <v>388</v>
      </c>
      <c r="I80" s="47" t="s">
        <v>220</v>
      </c>
      <c r="J80" s="47" t="s">
        <v>220</v>
      </c>
      <c r="K80" s="47" t="s">
        <v>11</v>
      </c>
      <c r="L80" s="52">
        <v>62222.4</v>
      </c>
      <c r="M80" s="52">
        <v>40148.04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88</v>
      </c>
      <c r="Z80" s="45">
        <v>88</v>
      </c>
      <c r="AA80" s="53">
        <v>0</v>
      </c>
      <c r="AB80" s="54">
        <v>43031</v>
      </c>
      <c r="AC80" s="55" t="s">
        <v>173</v>
      </c>
      <c r="AD80" s="44">
        <v>2017</v>
      </c>
      <c r="AE80" s="54">
        <v>43033</v>
      </c>
      <c r="AF80" s="44">
        <v>0</v>
      </c>
    </row>
    <row r="81" spans="1:32" ht="38.25">
      <c r="A81" s="33">
        <v>2017</v>
      </c>
      <c r="B81" s="18" t="s">
        <v>788</v>
      </c>
      <c r="C81" s="44" t="s">
        <v>0</v>
      </c>
      <c r="D81" s="45">
        <v>89</v>
      </c>
      <c r="E81" s="46" t="s">
        <v>389</v>
      </c>
      <c r="F81" s="46" t="s">
        <v>387</v>
      </c>
      <c r="G81" s="46" t="s">
        <v>387</v>
      </c>
      <c r="H81" s="47" t="s">
        <v>390</v>
      </c>
      <c r="I81" s="47" t="s">
        <v>391</v>
      </c>
      <c r="J81" s="47" t="s">
        <v>392</v>
      </c>
      <c r="K81" s="47" t="s">
        <v>11</v>
      </c>
      <c r="L81" s="52">
        <v>53813.7</v>
      </c>
      <c r="M81" s="52">
        <v>35051.33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89</v>
      </c>
      <c r="Z81" s="45">
        <v>89</v>
      </c>
      <c r="AA81" s="53">
        <v>0</v>
      </c>
      <c r="AB81" s="54">
        <v>43031</v>
      </c>
      <c r="AC81" s="55" t="s">
        <v>173</v>
      </c>
      <c r="AD81" s="44">
        <v>2017</v>
      </c>
      <c r="AE81" s="54">
        <v>43033</v>
      </c>
      <c r="AF81" s="44">
        <v>0</v>
      </c>
    </row>
    <row r="82" spans="1:32" ht="25.5">
      <c r="A82" s="33">
        <v>2017</v>
      </c>
      <c r="B82" s="18" t="s">
        <v>788</v>
      </c>
      <c r="C82" s="44" t="s">
        <v>0</v>
      </c>
      <c r="D82" s="45">
        <v>90</v>
      </c>
      <c r="E82" s="46" t="s">
        <v>393</v>
      </c>
      <c r="F82" s="46" t="s">
        <v>387</v>
      </c>
      <c r="G82" s="46" t="s">
        <v>387</v>
      </c>
      <c r="H82" s="47" t="s">
        <v>394</v>
      </c>
      <c r="I82" s="47" t="s">
        <v>395</v>
      </c>
      <c r="J82" s="47" t="s">
        <v>379</v>
      </c>
      <c r="K82" s="47" t="s">
        <v>11</v>
      </c>
      <c r="L82" s="52">
        <v>28982.7</v>
      </c>
      <c r="M82" s="52">
        <v>20219.84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90</v>
      </c>
      <c r="Z82" s="45">
        <v>90</v>
      </c>
      <c r="AA82" s="53">
        <v>0</v>
      </c>
      <c r="AB82" s="54">
        <v>43031</v>
      </c>
      <c r="AC82" s="55" t="s">
        <v>173</v>
      </c>
      <c r="AD82" s="44">
        <v>2017</v>
      </c>
      <c r="AE82" s="54">
        <v>43033</v>
      </c>
      <c r="AF82" s="44">
        <v>0</v>
      </c>
    </row>
    <row r="83" spans="1:32" ht="12.75">
      <c r="A83" s="33">
        <v>2017</v>
      </c>
      <c r="B83" s="18" t="s">
        <v>788</v>
      </c>
      <c r="C83" s="44" t="s">
        <v>0</v>
      </c>
      <c r="D83" s="45">
        <v>91</v>
      </c>
      <c r="E83" s="46" t="s">
        <v>396</v>
      </c>
      <c r="F83" s="46" t="s">
        <v>387</v>
      </c>
      <c r="G83" s="46" t="s">
        <v>387</v>
      </c>
      <c r="H83" s="47" t="s">
        <v>397</v>
      </c>
      <c r="I83" s="47" t="s">
        <v>398</v>
      </c>
      <c r="J83" s="47" t="s">
        <v>399</v>
      </c>
      <c r="K83" s="47" t="s">
        <v>11</v>
      </c>
      <c r="L83" s="52">
        <v>19520.7</v>
      </c>
      <c r="M83" s="52">
        <v>15731.39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91</v>
      </c>
      <c r="Z83" s="45">
        <v>91</v>
      </c>
      <c r="AA83" s="53">
        <v>0</v>
      </c>
      <c r="AB83" s="54">
        <v>43031</v>
      </c>
      <c r="AC83" s="55" t="s">
        <v>173</v>
      </c>
      <c r="AD83" s="44">
        <v>2017</v>
      </c>
      <c r="AE83" s="54">
        <v>43033</v>
      </c>
      <c r="AF83" s="44">
        <v>0</v>
      </c>
    </row>
    <row r="84" spans="1:32" ht="12.75">
      <c r="A84" s="33">
        <v>2017</v>
      </c>
      <c r="B84" s="18" t="s">
        <v>788</v>
      </c>
      <c r="C84" s="44" t="s">
        <v>0</v>
      </c>
      <c r="D84" s="45">
        <v>92</v>
      </c>
      <c r="E84" s="46" t="s">
        <v>169</v>
      </c>
      <c r="F84" s="46" t="s">
        <v>387</v>
      </c>
      <c r="G84" s="46" t="s">
        <v>387</v>
      </c>
      <c r="H84" s="47" t="s">
        <v>400</v>
      </c>
      <c r="I84" s="47" t="s">
        <v>167</v>
      </c>
      <c r="J84" s="47" t="s">
        <v>401</v>
      </c>
      <c r="K84" s="47" t="s">
        <v>11</v>
      </c>
      <c r="L84" s="52">
        <v>13911.9</v>
      </c>
      <c r="M84" s="52">
        <v>10345.21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92</v>
      </c>
      <c r="Z84" s="45">
        <v>92</v>
      </c>
      <c r="AA84" s="53">
        <v>0</v>
      </c>
      <c r="AB84" s="54">
        <v>43031</v>
      </c>
      <c r="AC84" s="55" t="s">
        <v>173</v>
      </c>
      <c r="AD84" s="44">
        <v>2017</v>
      </c>
      <c r="AE84" s="54">
        <v>43033</v>
      </c>
      <c r="AF84" s="44">
        <v>0</v>
      </c>
    </row>
    <row r="85" spans="1:32" ht="12.75">
      <c r="A85" s="33">
        <v>2017</v>
      </c>
      <c r="B85" s="18" t="s">
        <v>788</v>
      </c>
      <c r="C85" s="44" t="s">
        <v>0</v>
      </c>
      <c r="D85" s="45">
        <v>93</v>
      </c>
      <c r="E85" s="46" t="s">
        <v>169</v>
      </c>
      <c r="F85" s="46" t="s">
        <v>387</v>
      </c>
      <c r="G85" s="46" t="s">
        <v>387</v>
      </c>
      <c r="H85" s="47" t="s">
        <v>402</v>
      </c>
      <c r="I85" s="47" t="s">
        <v>403</v>
      </c>
      <c r="J85" s="47" t="s">
        <v>404</v>
      </c>
      <c r="K85" s="47" t="s">
        <v>11</v>
      </c>
      <c r="L85" s="52">
        <v>13293</v>
      </c>
      <c r="M85" s="52">
        <v>9934.33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93</v>
      </c>
      <c r="Z85" s="45">
        <v>93</v>
      </c>
      <c r="AA85" s="53">
        <v>0</v>
      </c>
      <c r="AB85" s="54">
        <v>43031</v>
      </c>
      <c r="AC85" s="55" t="s">
        <v>173</v>
      </c>
      <c r="AD85" s="44">
        <v>2017</v>
      </c>
      <c r="AE85" s="54">
        <v>43033</v>
      </c>
      <c r="AF85" s="44">
        <v>0</v>
      </c>
    </row>
    <row r="86" spans="1:32" ht="25.5">
      <c r="A86" s="33">
        <v>2017</v>
      </c>
      <c r="B86" s="18" t="s">
        <v>788</v>
      </c>
      <c r="C86" s="44" t="s">
        <v>0</v>
      </c>
      <c r="D86" s="45">
        <v>94</v>
      </c>
      <c r="E86" s="46" t="s">
        <v>405</v>
      </c>
      <c r="F86" s="46" t="s">
        <v>406</v>
      </c>
      <c r="G86" s="46" t="s">
        <v>406</v>
      </c>
      <c r="H86" s="47" t="s">
        <v>407</v>
      </c>
      <c r="I86" s="47" t="s">
        <v>408</v>
      </c>
      <c r="J86" s="47" t="s">
        <v>220</v>
      </c>
      <c r="K86" s="47" t="s">
        <v>11</v>
      </c>
      <c r="L86" s="52">
        <v>83516.7</v>
      </c>
      <c r="M86" s="52">
        <v>54630.04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94</v>
      </c>
      <c r="Z86" s="45">
        <v>94</v>
      </c>
      <c r="AA86" s="53">
        <v>0</v>
      </c>
      <c r="AB86" s="54">
        <v>43031</v>
      </c>
      <c r="AC86" s="55" t="s">
        <v>173</v>
      </c>
      <c r="AD86" s="44">
        <v>2017</v>
      </c>
      <c r="AE86" s="54">
        <v>43033</v>
      </c>
      <c r="AF86" s="44">
        <v>0</v>
      </c>
    </row>
    <row r="87" spans="1:32" ht="25.5">
      <c r="A87" s="33">
        <v>2017</v>
      </c>
      <c r="B87" s="18" t="s">
        <v>788</v>
      </c>
      <c r="C87" s="44" t="s">
        <v>0</v>
      </c>
      <c r="D87" s="45">
        <v>95</v>
      </c>
      <c r="E87" s="46" t="s">
        <v>409</v>
      </c>
      <c r="F87" s="46" t="s">
        <v>406</v>
      </c>
      <c r="G87" s="46" t="s">
        <v>406</v>
      </c>
      <c r="H87" s="47" t="s">
        <v>410</v>
      </c>
      <c r="I87" s="47" t="s">
        <v>411</v>
      </c>
      <c r="J87" s="47" t="s">
        <v>412</v>
      </c>
      <c r="K87" s="47" t="s">
        <v>11</v>
      </c>
      <c r="L87" s="52">
        <v>49212.9</v>
      </c>
      <c r="M87" s="52">
        <v>32348.35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95</v>
      </c>
      <c r="Z87" s="45">
        <v>95</v>
      </c>
      <c r="AA87" s="53">
        <v>0</v>
      </c>
      <c r="AB87" s="54">
        <v>43031</v>
      </c>
      <c r="AC87" s="55" t="s">
        <v>173</v>
      </c>
      <c r="AD87" s="44">
        <v>2017</v>
      </c>
      <c r="AE87" s="54">
        <v>43033</v>
      </c>
      <c r="AF87" s="44">
        <v>0</v>
      </c>
    </row>
    <row r="88" spans="1:32" ht="25.5">
      <c r="A88" s="33">
        <v>2017</v>
      </c>
      <c r="B88" s="18" t="s">
        <v>788</v>
      </c>
      <c r="C88" s="44" t="s">
        <v>0</v>
      </c>
      <c r="D88" s="45">
        <v>96</v>
      </c>
      <c r="E88" s="46" t="s">
        <v>413</v>
      </c>
      <c r="F88" s="46" t="s">
        <v>406</v>
      </c>
      <c r="G88" s="46" t="s">
        <v>406</v>
      </c>
      <c r="H88" s="47" t="s">
        <v>414</v>
      </c>
      <c r="I88" s="47" t="s">
        <v>297</v>
      </c>
      <c r="J88" s="47" t="s">
        <v>415</v>
      </c>
      <c r="K88" s="47" t="s">
        <v>10</v>
      </c>
      <c r="L88" s="52">
        <v>42787.2</v>
      </c>
      <c r="M88" s="52">
        <v>32212.7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96</v>
      </c>
      <c r="Z88" s="45">
        <v>96</v>
      </c>
      <c r="AA88" s="53">
        <v>0</v>
      </c>
      <c r="AB88" s="54">
        <v>43031</v>
      </c>
      <c r="AC88" s="55" t="s">
        <v>173</v>
      </c>
      <c r="AD88" s="44">
        <v>2017</v>
      </c>
      <c r="AE88" s="54">
        <v>43033</v>
      </c>
      <c r="AF88" s="44">
        <v>0</v>
      </c>
    </row>
    <row r="89" spans="1:32" ht="25.5">
      <c r="A89" s="33">
        <v>2017</v>
      </c>
      <c r="B89" s="18" t="s">
        <v>788</v>
      </c>
      <c r="C89" s="44" t="s">
        <v>0</v>
      </c>
      <c r="D89" s="45">
        <v>97</v>
      </c>
      <c r="E89" s="46" t="s">
        <v>416</v>
      </c>
      <c r="F89" s="46" t="s">
        <v>406</v>
      </c>
      <c r="G89" s="46" t="s">
        <v>406</v>
      </c>
      <c r="H89" s="47" t="s">
        <v>417</v>
      </c>
      <c r="I89" s="47" t="s">
        <v>418</v>
      </c>
      <c r="J89" s="47" t="s">
        <v>419</v>
      </c>
      <c r="K89" s="47" t="s">
        <v>11</v>
      </c>
      <c r="L89" s="52">
        <v>47999.1</v>
      </c>
      <c r="M89" s="52">
        <v>31635.23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97</v>
      </c>
      <c r="Z89" s="45">
        <v>97</v>
      </c>
      <c r="AA89" s="53">
        <v>0</v>
      </c>
      <c r="AB89" s="54">
        <v>43031</v>
      </c>
      <c r="AC89" s="55" t="s">
        <v>173</v>
      </c>
      <c r="AD89" s="44">
        <v>2017</v>
      </c>
      <c r="AE89" s="54">
        <v>43033</v>
      </c>
      <c r="AF89" s="44">
        <v>0</v>
      </c>
    </row>
    <row r="90" spans="1:32" ht="25.5">
      <c r="A90" s="33">
        <v>2017</v>
      </c>
      <c r="B90" s="18" t="s">
        <v>788</v>
      </c>
      <c r="C90" s="44" t="s">
        <v>0</v>
      </c>
      <c r="D90" s="45">
        <v>98</v>
      </c>
      <c r="E90" s="46" t="s">
        <v>420</v>
      </c>
      <c r="F90" s="46" t="s">
        <v>406</v>
      </c>
      <c r="G90" s="46" t="s">
        <v>406</v>
      </c>
      <c r="H90" s="47" t="s">
        <v>421</v>
      </c>
      <c r="I90" s="47" t="s">
        <v>422</v>
      </c>
      <c r="J90" s="47" t="s">
        <v>423</v>
      </c>
      <c r="K90" s="47" t="s">
        <v>10</v>
      </c>
      <c r="L90" s="52">
        <v>28925.1</v>
      </c>
      <c r="M90" s="52">
        <v>22604.81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98</v>
      </c>
      <c r="Z90" s="45">
        <v>98</v>
      </c>
      <c r="AA90" s="53">
        <v>0</v>
      </c>
      <c r="AB90" s="54">
        <v>43031</v>
      </c>
      <c r="AC90" s="55" t="s">
        <v>173</v>
      </c>
      <c r="AD90" s="44">
        <v>2017</v>
      </c>
      <c r="AE90" s="54">
        <v>43033</v>
      </c>
      <c r="AF90" s="44">
        <v>0</v>
      </c>
    </row>
    <row r="91" spans="1:32" ht="25.5">
      <c r="A91" s="33">
        <v>2017</v>
      </c>
      <c r="B91" s="18" t="s">
        <v>788</v>
      </c>
      <c r="C91" s="44" t="s">
        <v>0</v>
      </c>
      <c r="D91" s="45">
        <v>99</v>
      </c>
      <c r="E91" s="46" t="s">
        <v>424</v>
      </c>
      <c r="F91" s="46" t="s">
        <v>406</v>
      </c>
      <c r="G91" s="46" t="s">
        <v>406</v>
      </c>
      <c r="H91" s="47" t="s">
        <v>425</v>
      </c>
      <c r="I91" s="47" t="s">
        <v>238</v>
      </c>
      <c r="J91" s="47" t="s">
        <v>183</v>
      </c>
      <c r="K91" s="47" t="s">
        <v>11</v>
      </c>
      <c r="L91" s="52">
        <v>26664.3</v>
      </c>
      <c r="M91" s="52">
        <v>18707.55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99</v>
      </c>
      <c r="Z91" s="45">
        <v>99</v>
      </c>
      <c r="AA91" s="53">
        <v>0</v>
      </c>
      <c r="AB91" s="54">
        <v>43031</v>
      </c>
      <c r="AC91" s="55" t="s">
        <v>173</v>
      </c>
      <c r="AD91" s="44">
        <v>2017</v>
      </c>
      <c r="AE91" s="54">
        <v>43033</v>
      </c>
      <c r="AF91" s="44">
        <v>0</v>
      </c>
    </row>
    <row r="92" spans="1:32" ht="25.5">
      <c r="A92" s="33">
        <v>2017</v>
      </c>
      <c r="B92" s="18" t="s">
        <v>788</v>
      </c>
      <c r="C92" s="44" t="s">
        <v>0</v>
      </c>
      <c r="D92" s="45">
        <v>100</v>
      </c>
      <c r="E92" s="46" t="s">
        <v>426</v>
      </c>
      <c r="F92" s="46" t="s">
        <v>406</v>
      </c>
      <c r="G92" s="46" t="s">
        <v>406</v>
      </c>
      <c r="H92" s="47" t="s">
        <v>427</v>
      </c>
      <c r="I92" s="47" t="s">
        <v>428</v>
      </c>
      <c r="J92" s="47" t="s">
        <v>183</v>
      </c>
      <c r="K92" s="47" t="s">
        <v>11</v>
      </c>
      <c r="L92" s="52">
        <v>26664.3</v>
      </c>
      <c r="M92" s="52">
        <v>20958.91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100</v>
      </c>
      <c r="Z92" s="45">
        <v>100</v>
      </c>
      <c r="AA92" s="53">
        <v>0</v>
      </c>
      <c r="AB92" s="54">
        <v>43031</v>
      </c>
      <c r="AC92" s="55" t="s">
        <v>173</v>
      </c>
      <c r="AD92" s="44">
        <v>2017</v>
      </c>
      <c r="AE92" s="54">
        <v>43033</v>
      </c>
      <c r="AF92" s="44">
        <v>0</v>
      </c>
    </row>
    <row r="93" spans="1:32" ht="25.5">
      <c r="A93" s="33">
        <v>2017</v>
      </c>
      <c r="B93" s="18" t="s">
        <v>788</v>
      </c>
      <c r="C93" s="44" t="s">
        <v>0</v>
      </c>
      <c r="D93" s="45">
        <v>101</v>
      </c>
      <c r="E93" s="46" t="s">
        <v>424</v>
      </c>
      <c r="F93" s="46" t="s">
        <v>406</v>
      </c>
      <c r="G93" s="46" t="s">
        <v>406</v>
      </c>
      <c r="H93" s="47" t="s">
        <v>429</v>
      </c>
      <c r="I93" s="47" t="s">
        <v>327</v>
      </c>
      <c r="J93" s="47" t="s">
        <v>430</v>
      </c>
      <c r="K93" s="47" t="s">
        <v>11</v>
      </c>
      <c r="L93" s="52">
        <v>26664.3</v>
      </c>
      <c r="M93" s="52">
        <v>18707.55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101</v>
      </c>
      <c r="Z93" s="45">
        <v>101</v>
      </c>
      <c r="AA93" s="53">
        <v>0</v>
      </c>
      <c r="AB93" s="54">
        <v>43031</v>
      </c>
      <c r="AC93" s="55" t="s">
        <v>173</v>
      </c>
      <c r="AD93" s="44">
        <v>2017</v>
      </c>
      <c r="AE93" s="54">
        <v>43033</v>
      </c>
      <c r="AF93" s="44">
        <v>0</v>
      </c>
    </row>
    <row r="94" spans="1:32" ht="25.5">
      <c r="A94" s="33">
        <v>2017</v>
      </c>
      <c r="B94" s="18" t="s">
        <v>788</v>
      </c>
      <c r="C94" s="44" t="s">
        <v>0</v>
      </c>
      <c r="D94" s="45">
        <v>102</v>
      </c>
      <c r="E94" s="46" t="s">
        <v>431</v>
      </c>
      <c r="F94" s="46" t="s">
        <v>406</v>
      </c>
      <c r="G94" s="46" t="s">
        <v>406</v>
      </c>
      <c r="H94" s="47" t="s">
        <v>432</v>
      </c>
      <c r="I94" s="47" t="s">
        <v>433</v>
      </c>
      <c r="J94" s="47" t="s">
        <v>434</v>
      </c>
      <c r="K94" s="47" t="s">
        <v>11</v>
      </c>
      <c r="L94" s="52">
        <v>25610.7</v>
      </c>
      <c r="M94" s="52">
        <v>18020.29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102</v>
      </c>
      <c r="Z94" s="45">
        <v>102</v>
      </c>
      <c r="AA94" s="53">
        <v>0</v>
      </c>
      <c r="AB94" s="54">
        <v>43031</v>
      </c>
      <c r="AC94" s="55" t="s">
        <v>173</v>
      </c>
      <c r="AD94" s="44">
        <v>2017</v>
      </c>
      <c r="AE94" s="54">
        <v>43033</v>
      </c>
      <c r="AF94" s="44">
        <v>0</v>
      </c>
    </row>
    <row r="95" spans="1:32" ht="25.5">
      <c r="A95" s="33">
        <v>2017</v>
      </c>
      <c r="B95" s="18" t="s">
        <v>788</v>
      </c>
      <c r="C95" s="44" t="s">
        <v>0</v>
      </c>
      <c r="D95" s="45">
        <v>103</v>
      </c>
      <c r="E95" s="46" t="s">
        <v>426</v>
      </c>
      <c r="F95" s="46" t="s">
        <v>406</v>
      </c>
      <c r="G95" s="46" t="s">
        <v>406</v>
      </c>
      <c r="H95" s="47" t="s">
        <v>435</v>
      </c>
      <c r="I95" s="47" t="s">
        <v>436</v>
      </c>
      <c r="J95" s="47" t="s">
        <v>332</v>
      </c>
      <c r="K95" s="47" t="s">
        <v>11</v>
      </c>
      <c r="L95" s="52">
        <v>25775.489999999998</v>
      </c>
      <c r="M95" s="52">
        <v>18027.78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103</v>
      </c>
      <c r="Z95" s="45">
        <v>103</v>
      </c>
      <c r="AA95" s="53">
        <v>0</v>
      </c>
      <c r="AB95" s="54">
        <v>43031</v>
      </c>
      <c r="AC95" s="55" t="s">
        <v>173</v>
      </c>
      <c r="AD95" s="44">
        <v>2017</v>
      </c>
      <c r="AE95" s="54">
        <v>43033</v>
      </c>
      <c r="AF95" s="44">
        <v>0</v>
      </c>
    </row>
    <row r="96" spans="1:32" ht="25.5">
      <c r="A96" s="33">
        <v>2017</v>
      </c>
      <c r="B96" s="18" t="s">
        <v>788</v>
      </c>
      <c r="C96" s="44" t="s">
        <v>0</v>
      </c>
      <c r="D96" s="45">
        <v>104</v>
      </c>
      <c r="E96" s="46" t="s">
        <v>437</v>
      </c>
      <c r="F96" s="46" t="s">
        <v>406</v>
      </c>
      <c r="G96" s="46" t="s">
        <v>406</v>
      </c>
      <c r="H96" s="47" t="s">
        <v>438</v>
      </c>
      <c r="I96" s="47" t="s">
        <v>194</v>
      </c>
      <c r="J96" s="47" t="s">
        <v>439</v>
      </c>
      <c r="K96" s="47" t="s">
        <v>10</v>
      </c>
      <c r="L96" s="52">
        <v>26734.8</v>
      </c>
      <c r="M96" s="52">
        <v>18753.54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104</v>
      </c>
      <c r="Z96" s="45">
        <v>104</v>
      </c>
      <c r="AA96" s="53">
        <v>0</v>
      </c>
      <c r="AB96" s="54">
        <v>43031</v>
      </c>
      <c r="AC96" s="55" t="s">
        <v>173</v>
      </c>
      <c r="AD96" s="44">
        <v>2017</v>
      </c>
      <c r="AE96" s="54">
        <v>43033</v>
      </c>
      <c r="AF96" s="44">
        <v>0</v>
      </c>
    </row>
    <row r="97" spans="1:32" ht="25.5">
      <c r="A97" s="33">
        <v>2017</v>
      </c>
      <c r="B97" s="18" t="s">
        <v>788</v>
      </c>
      <c r="C97" s="44" t="s">
        <v>0</v>
      </c>
      <c r="D97" s="45">
        <v>105</v>
      </c>
      <c r="E97" s="46" t="s">
        <v>215</v>
      </c>
      <c r="F97" s="46" t="s">
        <v>406</v>
      </c>
      <c r="G97" s="46" t="s">
        <v>406</v>
      </c>
      <c r="H97" s="47" t="s">
        <v>440</v>
      </c>
      <c r="I97" s="47" t="s">
        <v>441</v>
      </c>
      <c r="J97" s="47" t="s">
        <v>442</v>
      </c>
      <c r="K97" s="47" t="s">
        <v>10</v>
      </c>
      <c r="L97" s="52">
        <v>14508.3</v>
      </c>
      <c r="M97" s="52">
        <v>10741.16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105</v>
      </c>
      <c r="Z97" s="45">
        <v>105</v>
      </c>
      <c r="AA97" s="53">
        <v>0</v>
      </c>
      <c r="AB97" s="54">
        <v>43031</v>
      </c>
      <c r="AC97" s="55" t="s">
        <v>173</v>
      </c>
      <c r="AD97" s="44">
        <v>2017</v>
      </c>
      <c r="AE97" s="54">
        <v>43033</v>
      </c>
      <c r="AF97" s="44">
        <v>0</v>
      </c>
    </row>
    <row r="98" spans="1:32" ht="25.5">
      <c r="A98" s="33">
        <v>2017</v>
      </c>
      <c r="B98" s="18" t="s">
        <v>788</v>
      </c>
      <c r="C98" s="44" t="s">
        <v>0</v>
      </c>
      <c r="D98" s="45">
        <v>106</v>
      </c>
      <c r="E98" s="46" t="s">
        <v>443</v>
      </c>
      <c r="F98" s="46" t="s">
        <v>444</v>
      </c>
      <c r="G98" s="46" t="s">
        <v>444</v>
      </c>
      <c r="H98" s="47" t="s">
        <v>445</v>
      </c>
      <c r="I98" s="47" t="s">
        <v>446</v>
      </c>
      <c r="J98" s="47" t="s">
        <v>171</v>
      </c>
      <c r="K98" s="47" t="s">
        <v>11</v>
      </c>
      <c r="L98" s="52">
        <v>212598.23</v>
      </c>
      <c r="M98" s="52">
        <v>146910.59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106</v>
      </c>
      <c r="Z98" s="45">
        <v>106</v>
      </c>
      <c r="AA98" s="53">
        <v>0</v>
      </c>
      <c r="AB98" s="54">
        <v>43031</v>
      </c>
      <c r="AC98" s="55" t="s">
        <v>173</v>
      </c>
      <c r="AD98" s="44">
        <v>2017</v>
      </c>
      <c r="AE98" s="54">
        <v>43033</v>
      </c>
      <c r="AF98" s="44">
        <v>0</v>
      </c>
    </row>
    <row r="99" spans="1:32" ht="25.5">
      <c r="A99" s="33">
        <v>2017</v>
      </c>
      <c r="B99" s="18" t="s">
        <v>788</v>
      </c>
      <c r="C99" s="44" t="s">
        <v>0</v>
      </c>
      <c r="D99" s="45">
        <v>107</v>
      </c>
      <c r="E99" s="46" t="s">
        <v>443</v>
      </c>
      <c r="F99" s="46" t="s">
        <v>444</v>
      </c>
      <c r="G99" s="46" t="s">
        <v>444</v>
      </c>
      <c r="H99" s="47" t="s">
        <v>447</v>
      </c>
      <c r="I99" s="47" t="s">
        <v>448</v>
      </c>
      <c r="J99" s="47" t="s">
        <v>449</v>
      </c>
      <c r="K99" s="47" t="s">
        <v>11</v>
      </c>
      <c r="L99" s="52">
        <v>101451.9</v>
      </c>
      <c r="M99" s="52">
        <v>72010.05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107</v>
      </c>
      <c r="Z99" s="45">
        <v>107</v>
      </c>
      <c r="AA99" s="53">
        <v>0</v>
      </c>
      <c r="AB99" s="54">
        <v>43031</v>
      </c>
      <c r="AC99" s="55" t="s">
        <v>173</v>
      </c>
      <c r="AD99" s="44">
        <v>2017</v>
      </c>
      <c r="AE99" s="54">
        <v>43033</v>
      </c>
      <c r="AF99" s="44">
        <v>0</v>
      </c>
    </row>
    <row r="100" spans="1:32" ht="25.5">
      <c r="A100" s="33">
        <v>2017</v>
      </c>
      <c r="B100" s="18" t="s">
        <v>788</v>
      </c>
      <c r="C100" s="44" t="s">
        <v>0</v>
      </c>
      <c r="D100" s="45">
        <v>108</v>
      </c>
      <c r="E100" s="46" t="s">
        <v>443</v>
      </c>
      <c r="F100" s="46" t="s">
        <v>444</v>
      </c>
      <c r="G100" s="46" t="s">
        <v>444</v>
      </c>
      <c r="H100" s="47" t="s">
        <v>450</v>
      </c>
      <c r="I100" s="47" t="s">
        <v>275</v>
      </c>
      <c r="J100" s="47" t="s">
        <v>451</v>
      </c>
      <c r="K100" s="47" t="s">
        <v>10</v>
      </c>
      <c r="L100" s="52">
        <v>101451.9</v>
      </c>
      <c r="M100" s="52">
        <v>72010.05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108</v>
      </c>
      <c r="Z100" s="45">
        <v>108</v>
      </c>
      <c r="AA100" s="53">
        <v>0</v>
      </c>
      <c r="AB100" s="54">
        <v>43031</v>
      </c>
      <c r="AC100" s="55" t="s">
        <v>173</v>
      </c>
      <c r="AD100" s="44">
        <v>2017</v>
      </c>
      <c r="AE100" s="54">
        <v>43033</v>
      </c>
      <c r="AF100" s="44">
        <v>0</v>
      </c>
    </row>
    <row r="101" spans="1:32" ht="25.5">
      <c r="A101" s="33">
        <v>2017</v>
      </c>
      <c r="B101" s="18" t="s">
        <v>788</v>
      </c>
      <c r="C101" s="44" t="s">
        <v>0</v>
      </c>
      <c r="D101" s="45">
        <v>109</v>
      </c>
      <c r="E101" s="46" t="s">
        <v>443</v>
      </c>
      <c r="F101" s="46" t="s">
        <v>444</v>
      </c>
      <c r="G101" s="46" t="s">
        <v>444</v>
      </c>
      <c r="H101" s="47" t="s">
        <v>452</v>
      </c>
      <c r="I101" s="47" t="s">
        <v>453</v>
      </c>
      <c r="J101" s="47" t="s">
        <v>454</v>
      </c>
      <c r="K101" s="47" t="s">
        <v>11</v>
      </c>
      <c r="L101" s="52">
        <v>101451.9</v>
      </c>
      <c r="M101" s="52">
        <v>72010.05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109</v>
      </c>
      <c r="Z101" s="45">
        <v>109</v>
      </c>
      <c r="AA101" s="53">
        <v>0</v>
      </c>
      <c r="AB101" s="54">
        <v>43031</v>
      </c>
      <c r="AC101" s="55" t="s">
        <v>173</v>
      </c>
      <c r="AD101" s="44">
        <v>2017</v>
      </c>
      <c r="AE101" s="54">
        <v>43033</v>
      </c>
      <c r="AF101" s="44">
        <v>0</v>
      </c>
    </row>
    <row r="102" spans="1:32" ht="25.5">
      <c r="A102" s="33">
        <v>2017</v>
      </c>
      <c r="B102" s="18" t="s">
        <v>788</v>
      </c>
      <c r="C102" s="44" t="s">
        <v>0</v>
      </c>
      <c r="D102" s="45">
        <v>110</v>
      </c>
      <c r="E102" s="46" t="s">
        <v>443</v>
      </c>
      <c r="F102" s="46" t="s">
        <v>444</v>
      </c>
      <c r="G102" s="46" t="s">
        <v>444</v>
      </c>
      <c r="H102" s="47" t="s">
        <v>455</v>
      </c>
      <c r="I102" s="47" t="s">
        <v>276</v>
      </c>
      <c r="J102" s="47" t="s">
        <v>207</v>
      </c>
      <c r="K102" s="47" t="s">
        <v>10</v>
      </c>
      <c r="L102" s="52">
        <v>101451.9</v>
      </c>
      <c r="M102" s="52">
        <v>72010.05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110</v>
      </c>
      <c r="Z102" s="45">
        <v>110</v>
      </c>
      <c r="AA102" s="53">
        <v>0</v>
      </c>
      <c r="AB102" s="54">
        <v>43031</v>
      </c>
      <c r="AC102" s="55" t="s">
        <v>173</v>
      </c>
      <c r="AD102" s="44">
        <v>2017</v>
      </c>
      <c r="AE102" s="54">
        <v>43033</v>
      </c>
      <c r="AF102" s="44">
        <v>0</v>
      </c>
    </row>
    <row r="103" spans="1:32" ht="25.5">
      <c r="A103" s="33">
        <v>2017</v>
      </c>
      <c r="B103" s="18" t="s">
        <v>788</v>
      </c>
      <c r="C103" s="44" t="s">
        <v>0</v>
      </c>
      <c r="D103" s="45">
        <v>111</v>
      </c>
      <c r="E103" s="46" t="s">
        <v>443</v>
      </c>
      <c r="F103" s="46" t="s">
        <v>444</v>
      </c>
      <c r="G103" s="46" t="s">
        <v>444</v>
      </c>
      <c r="H103" s="47" t="s">
        <v>456</v>
      </c>
      <c r="I103" s="47" t="s">
        <v>252</v>
      </c>
      <c r="J103" s="47" t="s">
        <v>457</v>
      </c>
      <c r="K103" s="47" t="s">
        <v>10</v>
      </c>
      <c r="L103" s="52">
        <v>101451.9</v>
      </c>
      <c r="M103" s="52">
        <v>72010.05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111</v>
      </c>
      <c r="Z103" s="45">
        <v>111</v>
      </c>
      <c r="AA103" s="53">
        <v>0</v>
      </c>
      <c r="AB103" s="54">
        <v>43031</v>
      </c>
      <c r="AC103" s="55" t="s">
        <v>173</v>
      </c>
      <c r="AD103" s="44">
        <v>2017</v>
      </c>
      <c r="AE103" s="54">
        <v>43033</v>
      </c>
      <c r="AF103" s="44">
        <v>0</v>
      </c>
    </row>
    <row r="104" spans="1:32" ht="25.5">
      <c r="A104" s="33">
        <v>2017</v>
      </c>
      <c r="B104" s="18" t="s">
        <v>788</v>
      </c>
      <c r="C104" s="44" t="s">
        <v>0</v>
      </c>
      <c r="D104" s="45">
        <v>112</v>
      </c>
      <c r="E104" s="46" t="s">
        <v>458</v>
      </c>
      <c r="F104" s="46" t="s">
        <v>459</v>
      </c>
      <c r="G104" s="46" t="s">
        <v>459</v>
      </c>
      <c r="H104" s="47" t="s">
        <v>460</v>
      </c>
      <c r="I104" s="47" t="s">
        <v>171</v>
      </c>
      <c r="J104" s="47" t="s">
        <v>751</v>
      </c>
      <c r="K104" s="47" t="s">
        <v>11</v>
      </c>
      <c r="L104" s="52">
        <v>101451.9</v>
      </c>
      <c r="M104" s="52">
        <v>72010.05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112</v>
      </c>
      <c r="Z104" s="45">
        <v>112</v>
      </c>
      <c r="AA104" s="53">
        <v>0</v>
      </c>
      <c r="AB104" s="54">
        <v>43031</v>
      </c>
      <c r="AC104" s="55" t="s">
        <v>173</v>
      </c>
      <c r="AD104" s="44">
        <v>2017</v>
      </c>
      <c r="AE104" s="54">
        <v>43033</v>
      </c>
      <c r="AF104" s="44">
        <v>0</v>
      </c>
    </row>
    <row r="105" spans="1:32" ht="12.75">
      <c r="A105" s="33">
        <v>2017</v>
      </c>
      <c r="B105" s="18" t="s">
        <v>788</v>
      </c>
      <c r="C105" s="44" t="s">
        <v>0</v>
      </c>
      <c r="D105" s="45">
        <v>113</v>
      </c>
      <c r="E105" s="46" t="s">
        <v>169</v>
      </c>
      <c r="F105" s="46" t="s">
        <v>387</v>
      </c>
      <c r="G105" s="46" t="s">
        <v>387</v>
      </c>
      <c r="H105" s="47" t="s">
        <v>461</v>
      </c>
      <c r="I105" s="47" t="s">
        <v>220</v>
      </c>
      <c r="J105" s="47" t="s">
        <v>198</v>
      </c>
      <c r="K105" s="47" t="s">
        <v>11</v>
      </c>
      <c r="L105" s="52">
        <v>10773.3</v>
      </c>
      <c r="M105" s="52">
        <v>9173.6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113</v>
      </c>
      <c r="Z105" s="45">
        <v>113</v>
      </c>
      <c r="AA105" s="53">
        <v>0</v>
      </c>
      <c r="AB105" s="54">
        <v>43031</v>
      </c>
      <c r="AC105" s="55" t="s">
        <v>173</v>
      </c>
      <c r="AD105" s="44">
        <v>2017</v>
      </c>
      <c r="AE105" s="54">
        <v>43033</v>
      </c>
      <c r="AF105" s="44">
        <v>0</v>
      </c>
    </row>
    <row r="106" spans="1:32" ht="12.75">
      <c r="A106" s="33">
        <v>2017</v>
      </c>
      <c r="B106" s="18" t="s">
        <v>788</v>
      </c>
      <c r="C106" s="44" t="s">
        <v>0</v>
      </c>
      <c r="D106" s="45">
        <v>115</v>
      </c>
      <c r="E106" s="46" t="s">
        <v>462</v>
      </c>
      <c r="F106" s="46" t="s">
        <v>387</v>
      </c>
      <c r="G106" s="46" t="s">
        <v>387</v>
      </c>
      <c r="H106" s="47" t="s">
        <v>463</v>
      </c>
      <c r="I106" s="47" t="s">
        <v>464</v>
      </c>
      <c r="J106" s="47" t="s">
        <v>465</v>
      </c>
      <c r="K106" s="47" t="s">
        <v>10</v>
      </c>
      <c r="L106" s="52">
        <v>28925.1</v>
      </c>
      <c r="M106" s="52">
        <v>20182.29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115</v>
      </c>
      <c r="Z106" s="45">
        <v>115</v>
      </c>
      <c r="AA106" s="53">
        <v>0</v>
      </c>
      <c r="AB106" s="54">
        <v>43031</v>
      </c>
      <c r="AC106" s="55" t="s">
        <v>173</v>
      </c>
      <c r="AD106" s="44">
        <v>2017</v>
      </c>
      <c r="AE106" s="54">
        <v>43033</v>
      </c>
      <c r="AF106" s="44">
        <v>0</v>
      </c>
    </row>
    <row r="107" spans="1:32" ht="25.5">
      <c r="A107" s="33">
        <v>2017</v>
      </c>
      <c r="B107" s="18" t="s">
        <v>788</v>
      </c>
      <c r="C107" s="44" t="s">
        <v>0</v>
      </c>
      <c r="D107" s="45">
        <v>116</v>
      </c>
      <c r="E107" s="46" t="s">
        <v>466</v>
      </c>
      <c r="F107" s="46" t="s">
        <v>376</v>
      </c>
      <c r="G107" s="46" t="s">
        <v>376</v>
      </c>
      <c r="H107" s="47" t="s">
        <v>467</v>
      </c>
      <c r="I107" s="47" t="s">
        <v>468</v>
      </c>
      <c r="J107" s="47" t="s">
        <v>469</v>
      </c>
      <c r="K107" s="47" t="s">
        <v>11</v>
      </c>
      <c r="L107" s="52">
        <v>19520.7</v>
      </c>
      <c r="M107" s="52">
        <v>14068.91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116</v>
      </c>
      <c r="Z107" s="45">
        <v>116</v>
      </c>
      <c r="AA107" s="53">
        <v>0</v>
      </c>
      <c r="AB107" s="54">
        <v>43031</v>
      </c>
      <c r="AC107" s="55" t="s">
        <v>173</v>
      </c>
      <c r="AD107" s="44">
        <v>2017</v>
      </c>
      <c r="AE107" s="54">
        <v>43033</v>
      </c>
      <c r="AF107" s="44">
        <v>0</v>
      </c>
    </row>
    <row r="108" spans="1:32" ht="25.5">
      <c r="A108" s="33">
        <v>2017</v>
      </c>
      <c r="B108" s="18" t="s">
        <v>788</v>
      </c>
      <c r="C108" s="44" t="s">
        <v>0</v>
      </c>
      <c r="D108" s="45">
        <v>117</v>
      </c>
      <c r="E108" s="46" t="s">
        <v>470</v>
      </c>
      <c r="F108" s="46" t="s">
        <v>376</v>
      </c>
      <c r="G108" s="46" t="s">
        <v>376</v>
      </c>
      <c r="H108" s="47" t="s">
        <v>471</v>
      </c>
      <c r="I108" s="47" t="s">
        <v>472</v>
      </c>
      <c r="J108" s="47" t="s">
        <v>228</v>
      </c>
      <c r="K108" s="47" t="s">
        <v>10</v>
      </c>
      <c r="L108" s="52">
        <v>22833.9</v>
      </c>
      <c r="M108" s="52">
        <v>18170.34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117</v>
      </c>
      <c r="Z108" s="45">
        <v>117</v>
      </c>
      <c r="AA108" s="53">
        <v>0</v>
      </c>
      <c r="AB108" s="54">
        <v>43031</v>
      </c>
      <c r="AC108" s="55" t="s">
        <v>173</v>
      </c>
      <c r="AD108" s="44">
        <v>2017</v>
      </c>
      <c r="AE108" s="54">
        <v>43033</v>
      </c>
      <c r="AF108" s="44">
        <v>0</v>
      </c>
    </row>
    <row r="109" spans="1:32" ht="25.5">
      <c r="A109" s="33">
        <v>2017</v>
      </c>
      <c r="B109" s="18" t="s">
        <v>788</v>
      </c>
      <c r="C109" s="44" t="s">
        <v>0</v>
      </c>
      <c r="D109" s="45">
        <v>118</v>
      </c>
      <c r="E109" s="46" t="s">
        <v>473</v>
      </c>
      <c r="F109" s="46" t="s">
        <v>376</v>
      </c>
      <c r="G109" s="46" t="s">
        <v>376</v>
      </c>
      <c r="H109" s="47" t="s">
        <v>474</v>
      </c>
      <c r="I109" s="47" t="s">
        <v>475</v>
      </c>
      <c r="J109" s="47" t="s">
        <v>198</v>
      </c>
      <c r="K109" s="47" t="s">
        <v>10</v>
      </c>
      <c r="L109" s="52">
        <v>19520.4</v>
      </c>
      <c r="M109" s="52">
        <v>14068.72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118</v>
      </c>
      <c r="Z109" s="45">
        <v>118</v>
      </c>
      <c r="AA109" s="53">
        <v>0</v>
      </c>
      <c r="AB109" s="54">
        <v>43031</v>
      </c>
      <c r="AC109" s="55" t="s">
        <v>173</v>
      </c>
      <c r="AD109" s="44">
        <v>2017</v>
      </c>
      <c r="AE109" s="54">
        <v>43033</v>
      </c>
      <c r="AF109" s="44">
        <v>0</v>
      </c>
    </row>
    <row r="110" spans="1:32" ht="25.5">
      <c r="A110" s="33">
        <v>2017</v>
      </c>
      <c r="B110" s="18" t="s">
        <v>788</v>
      </c>
      <c r="C110" s="44" t="s">
        <v>0</v>
      </c>
      <c r="D110" s="45">
        <v>119</v>
      </c>
      <c r="E110" s="46" t="s">
        <v>476</v>
      </c>
      <c r="F110" s="46" t="s">
        <v>376</v>
      </c>
      <c r="G110" s="46" t="s">
        <v>376</v>
      </c>
      <c r="H110" s="47" t="s">
        <v>477</v>
      </c>
      <c r="I110" s="47" t="s">
        <v>379</v>
      </c>
      <c r="J110" s="47" t="s">
        <v>238</v>
      </c>
      <c r="K110" s="47" t="s">
        <v>10</v>
      </c>
      <c r="L110" s="52">
        <v>22833.9</v>
      </c>
      <c r="M110" s="52">
        <v>18164.74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119</v>
      </c>
      <c r="Z110" s="45">
        <v>119</v>
      </c>
      <c r="AA110" s="53">
        <v>0</v>
      </c>
      <c r="AB110" s="54">
        <v>43031</v>
      </c>
      <c r="AC110" s="55" t="s">
        <v>173</v>
      </c>
      <c r="AD110" s="44">
        <v>2017</v>
      </c>
      <c r="AE110" s="54">
        <v>43033</v>
      </c>
      <c r="AF110" s="44">
        <v>0</v>
      </c>
    </row>
    <row r="111" spans="1:32" ht="25.5">
      <c r="A111" s="33">
        <v>2017</v>
      </c>
      <c r="B111" s="18" t="s">
        <v>788</v>
      </c>
      <c r="C111" s="44" t="s">
        <v>0</v>
      </c>
      <c r="D111" s="45">
        <v>120</v>
      </c>
      <c r="E111" s="46" t="s">
        <v>478</v>
      </c>
      <c r="F111" s="46" t="s">
        <v>376</v>
      </c>
      <c r="G111" s="46" t="s">
        <v>376</v>
      </c>
      <c r="H111" s="47" t="s">
        <v>479</v>
      </c>
      <c r="I111" s="47" t="s">
        <v>190</v>
      </c>
      <c r="J111" s="47" t="s">
        <v>480</v>
      </c>
      <c r="K111" s="47" t="s">
        <v>10</v>
      </c>
      <c r="L111" s="52">
        <v>36572.1</v>
      </c>
      <c r="M111" s="52">
        <v>24921.89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120</v>
      </c>
      <c r="Z111" s="45">
        <v>120</v>
      </c>
      <c r="AA111" s="53">
        <v>0</v>
      </c>
      <c r="AB111" s="54">
        <v>43031</v>
      </c>
      <c r="AC111" s="55" t="s">
        <v>173</v>
      </c>
      <c r="AD111" s="44">
        <v>2017</v>
      </c>
      <c r="AE111" s="54">
        <v>43033</v>
      </c>
      <c r="AF111" s="44">
        <v>0</v>
      </c>
    </row>
    <row r="112" spans="1:32" ht="25.5">
      <c r="A112" s="33">
        <v>2017</v>
      </c>
      <c r="B112" s="18" t="s">
        <v>788</v>
      </c>
      <c r="C112" s="44" t="s">
        <v>0</v>
      </c>
      <c r="D112" s="45">
        <v>121</v>
      </c>
      <c r="E112" s="46" t="s">
        <v>481</v>
      </c>
      <c r="F112" s="46" t="s">
        <v>376</v>
      </c>
      <c r="G112" s="46" t="s">
        <v>376</v>
      </c>
      <c r="H112" s="47" t="s">
        <v>482</v>
      </c>
      <c r="I112" s="47" t="s">
        <v>419</v>
      </c>
      <c r="J112" s="47" t="s">
        <v>186</v>
      </c>
      <c r="K112" s="47" t="s">
        <v>10</v>
      </c>
      <c r="L112" s="52">
        <v>42952.5</v>
      </c>
      <c r="M112" s="52">
        <v>28670.39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121</v>
      </c>
      <c r="Z112" s="45">
        <v>121</v>
      </c>
      <c r="AA112" s="53">
        <v>0</v>
      </c>
      <c r="AB112" s="54">
        <v>43031</v>
      </c>
      <c r="AC112" s="55" t="s">
        <v>173</v>
      </c>
      <c r="AD112" s="44">
        <v>2017</v>
      </c>
      <c r="AE112" s="54">
        <v>43033</v>
      </c>
      <c r="AF112" s="44">
        <v>0</v>
      </c>
    </row>
    <row r="113" spans="1:32" ht="25.5">
      <c r="A113" s="33">
        <v>2017</v>
      </c>
      <c r="B113" s="18" t="s">
        <v>788</v>
      </c>
      <c r="C113" s="44" t="s">
        <v>0</v>
      </c>
      <c r="D113" s="45">
        <v>122</v>
      </c>
      <c r="E113" s="46" t="s">
        <v>483</v>
      </c>
      <c r="F113" s="46" t="s">
        <v>376</v>
      </c>
      <c r="G113" s="46" t="s">
        <v>376</v>
      </c>
      <c r="H113" s="47" t="s">
        <v>484</v>
      </c>
      <c r="I113" s="47" t="s">
        <v>485</v>
      </c>
      <c r="J113" s="47" t="s">
        <v>179</v>
      </c>
      <c r="K113" s="47" t="s">
        <v>11</v>
      </c>
      <c r="L113" s="52">
        <v>22833.9</v>
      </c>
      <c r="M113" s="52">
        <v>16223.94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122</v>
      </c>
      <c r="Z113" s="45">
        <v>122</v>
      </c>
      <c r="AA113" s="53">
        <v>0</v>
      </c>
      <c r="AB113" s="54">
        <v>43031</v>
      </c>
      <c r="AC113" s="55" t="s">
        <v>173</v>
      </c>
      <c r="AD113" s="44">
        <v>2017</v>
      </c>
      <c r="AE113" s="54">
        <v>43033</v>
      </c>
      <c r="AF113" s="44">
        <v>0</v>
      </c>
    </row>
    <row r="114" spans="1:32" ht="25.5">
      <c r="A114" s="33">
        <v>2017</v>
      </c>
      <c r="B114" s="18" t="s">
        <v>788</v>
      </c>
      <c r="C114" s="44" t="s">
        <v>0</v>
      </c>
      <c r="D114" s="45">
        <v>123</v>
      </c>
      <c r="E114" s="46" t="s">
        <v>486</v>
      </c>
      <c r="F114" s="46" t="s">
        <v>376</v>
      </c>
      <c r="G114" s="46" t="s">
        <v>376</v>
      </c>
      <c r="H114" s="47" t="s">
        <v>487</v>
      </c>
      <c r="I114" s="47" t="s">
        <v>344</v>
      </c>
      <c r="J114" s="47" t="s">
        <v>175</v>
      </c>
      <c r="K114" s="47" t="s">
        <v>11</v>
      </c>
      <c r="L114" s="52">
        <v>45043.2</v>
      </c>
      <c r="M114" s="52">
        <v>33717.76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123</v>
      </c>
      <c r="Z114" s="45">
        <v>123</v>
      </c>
      <c r="AA114" s="53">
        <v>0</v>
      </c>
      <c r="AB114" s="54">
        <v>43031</v>
      </c>
      <c r="AC114" s="55" t="s">
        <v>173</v>
      </c>
      <c r="AD114" s="44">
        <v>2017</v>
      </c>
      <c r="AE114" s="54">
        <v>43033</v>
      </c>
      <c r="AF114" s="44">
        <v>0</v>
      </c>
    </row>
    <row r="115" spans="1:32" ht="25.5">
      <c r="A115" s="33">
        <v>2017</v>
      </c>
      <c r="B115" s="18" t="s">
        <v>788</v>
      </c>
      <c r="C115" s="44" t="s">
        <v>0</v>
      </c>
      <c r="D115" s="45">
        <v>124</v>
      </c>
      <c r="E115" s="46" t="s">
        <v>488</v>
      </c>
      <c r="F115" s="46" t="s">
        <v>351</v>
      </c>
      <c r="G115" s="46" t="s">
        <v>351</v>
      </c>
      <c r="H115" s="47" t="s">
        <v>489</v>
      </c>
      <c r="I115" s="47" t="s">
        <v>490</v>
      </c>
      <c r="J115" s="47" t="s">
        <v>332</v>
      </c>
      <c r="K115" s="47" t="s">
        <v>10</v>
      </c>
      <c r="L115" s="52">
        <v>41209.2</v>
      </c>
      <c r="M115" s="52">
        <v>27646.18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124</v>
      </c>
      <c r="Z115" s="45">
        <v>124</v>
      </c>
      <c r="AA115" s="53">
        <v>0</v>
      </c>
      <c r="AB115" s="54">
        <v>43031</v>
      </c>
      <c r="AC115" s="55" t="s">
        <v>173</v>
      </c>
      <c r="AD115" s="44">
        <v>2017</v>
      </c>
      <c r="AE115" s="54">
        <v>43033</v>
      </c>
      <c r="AF115" s="44">
        <v>0</v>
      </c>
    </row>
    <row r="116" spans="1:32" ht="25.5">
      <c r="A116" s="33">
        <v>2017</v>
      </c>
      <c r="B116" s="18" t="s">
        <v>788</v>
      </c>
      <c r="C116" s="44" t="s">
        <v>0</v>
      </c>
      <c r="D116" s="45">
        <v>125</v>
      </c>
      <c r="E116" s="46" t="s">
        <v>491</v>
      </c>
      <c r="F116" s="46" t="s">
        <v>351</v>
      </c>
      <c r="G116" s="46" t="s">
        <v>351</v>
      </c>
      <c r="H116" s="47" t="s">
        <v>492</v>
      </c>
      <c r="I116" s="47" t="s">
        <v>171</v>
      </c>
      <c r="J116" s="47" t="s">
        <v>297</v>
      </c>
      <c r="K116" s="47" t="s">
        <v>11</v>
      </c>
      <c r="L116" s="52">
        <v>22683</v>
      </c>
      <c r="M116" s="52">
        <v>16127.05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125</v>
      </c>
      <c r="Z116" s="45">
        <v>125</v>
      </c>
      <c r="AA116" s="53">
        <v>0</v>
      </c>
      <c r="AB116" s="54">
        <v>43031</v>
      </c>
      <c r="AC116" s="55" t="s">
        <v>173</v>
      </c>
      <c r="AD116" s="44">
        <v>2017</v>
      </c>
      <c r="AE116" s="54">
        <v>43033</v>
      </c>
      <c r="AF116" s="44">
        <v>0</v>
      </c>
    </row>
    <row r="117" spans="1:32" ht="25.5">
      <c r="A117" s="33">
        <v>2017</v>
      </c>
      <c r="B117" s="18" t="s">
        <v>788</v>
      </c>
      <c r="C117" s="44" t="s">
        <v>0</v>
      </c>
      <c r="D117" s="45">
        <v>126</v>
      </c>
      <c r="E117" s="46" t="s">
        <v>491</v>
      </c>
      <c r="F117" s="46" t="s">
        <v>351</v>
      </c>
      <c r="G117" s="46" t="s">
        <v>351</v>
      </c>
      <c r="H117" s="47" t="s">
        <v>493</v>
      </c>
      <c r="I117" s="47" t="s">
        <v>159</v>
      </c>
      <c r="J117" s="47" t="s">
        <v>494</v>
      </c>
      <c r="K117" s="47" t="s">
        <v>11</v>
      </c>
      <c r="L117" s="52">
        <v>19578</v>
      </c>
      <c r="M117" s="52">
        <v>14106.97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126</v>
      </c>
      <c r="Z117" s="45">
        <v>126</v>
      </c>
      <c r="AA117" s="53">
        <v>0</v>
      </c>
      <c r="AB117" s="54">
        <v>43031</v>
      </c>
      <c r="AC117" s="55" t="s">
        <v>173</v>
      </c>
      <c r="AD117" s="44">
        <v>2017</v>
      </c>
      <c r="AE117" s="54">
        <v>43033</v>
      </c>
      <c r="AF117" s="44">
        <v>0</v>
      </c>
    </row>
    <row r="118" spans="1:32" ht="25.5">
      <c r="A118" s="33">
        <v>2017</v>
      </c>
      <c r="B118" s="18" t="s">
        <v>788</v>
      </c>
      <c r="C118" s="44" t="s">
        <v>0</v>
      </c>
      <c r="D118" s="45">
        <v>127</v>
      </c>
      <c r="E118" s="46" t="s">
        <v>495</v>
      </c>
      <c r="F118" s="46" t="s">
        <v>351</v>
      </c>
      <c r="G118" s="46" t="s">
        <v>351</v>
      </c>
      <c r="H118" s="47" t="s">
        <v>410</v>
      </c>
      <c r="I118" s="47" t="s">
        <v>496</v>
      </c>
      <c r="J118" s="47" t="s">
        <v>163</v>
      </c>
      <c r="K118" s="47" t="s">
        <v>11</v>
      </c>
      <c r="L118" s="52">
        <v>19520.7</v>
      </c>
      <c r="M118" s="52">
        <v>14068.91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127</v>
      </c>
      <c r="Z118" s="45">
        <v>127</v>
      </c>
      <c r="AA118" s="53">
        <v>0</v>
      </c>
      <c r="AB118" s="54">
        <v>43031</v>
      </c>
      <c r="AC118" s="55" t="s">
        <v>173</v>
      </c>
      <c r="AD118" s="44">
        <v>2017</v>
      </c>
      <c r="AE118" s="54">
        <v>43033</v>
      </c>
      <c r="AF118" s="44">
        <v>0</v>
      </c>
    </row>
    <row r="119" spans="1:32" ht="25.5">
      <c r="A119" s="33">
        <v>2017</v>
      </c>
      <c r="B119" s="18" t="s">
        <v>788</v>
      </c>
      <c r="C119" s="44" t="s">
        <v>0</v>
      </c>
      <c r="D119" s="45">
        <v>128</v>
      </c>
      <c r="E119" s="46" t="s">
        <v>497</v>
      </c>
      <c r="F119" s="46" t="s">
        <v>351</v>
      </c>
      <c r="G119" s="46" t="s">
        <v>351</v>
      </c>
      <c r="H119" s="47" t="s">
        <v>498</v>
      </c>
      <c r="I119" s="47" t="s">
        <v>499</v>
      </c>
      <c r="J119" s="47" t="s">
        <v>500</v>
      </c>
      <c r="K119" s="47" t="s">
        <v>10</v>
      </c>
      <c r="L119" s="52">
        <v>22833.9</v>
      </c>
      <c r="M119" s="52">
        <v>16223.94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128</v>
      </c>
      <c r="Z119" s="45">
        <v>128</v>
      </c>
      <c r="AA119" s="53">
        <v>0</v>
      </c>
      <c r="AB119" s="54">
        <v>43031</v>
      </c>
      <c r="AC119" s="55" t="s">
        <v>173</v>
      </c>
      <c r="AD119" s="44">
        <v>2017</v>
      </c>
      <c r="AE119" s="54">
        <v>43033</v>
      </c>
      <c r="AF119" s="44">
        <v>0</v>
      </c>
    </row>
    <row r="120" spans="1:32" ht="25.5">
      <c r="A120" s="33">
        <v>2017</v>
      </c>
      <c r="B120" s="18" t="s">
        <v>788</v>
      </c>
      <c r="C120" s="44" t="s">
        <v>0</v>
      </c>
      <c r="D120" s="45">
        <v>129</v>
      </c>
      <c r="E120" s="46" t="s">
        <v>501</v>
      </c>
      <c r="F120" s="46" t="s">
        <v>351</v>
      </c>
      <c r="G120" s="46" t="s">
        <v>351</v>
      </c>
      <c r="H120" s="47" t="s">
        <v>502</v>
      </c>
      <c r="I120" s="47" t="s">
        <v>503</v>
      </c>
      <c r="J120" s="47" t="s">
        <v>504</v>
      </c>
      <c r="K120" s="47" t="s">
        <v>11</v>
      </c>
      <c r="L120" s="52">
        <v>21311.640000000003</v>
      </c>
      <c r="M120" s="52">
        <v>17040.21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129</v>
      </c>
      <c r="Z120" s="45">
        <v>129</v>
      </c>
      <c r="AA120" s="53">
        <v>0</v>
      </c>
      <c r="AB120" s="54">
        <v>43031</v>
      </c>
      <c r="AC120" s="55" t="s">
        <v>173</v>
      </c>
      <c r="AD120" s="44">
        <v>2017</v>
      </c>
      <c r="AE120" s="54">
        <v>43033</v>
      </c>
      <c r="AF120" s="44">
        <v>0</v>
      </c>
    </row>
    <row r="121" spans="1:32" ht="25.5">
      <c r="A121" s="33">
        <v>2017</v>
      </c>
      <c r="B121" s="18" t="s">
        <v>788</v>
      </c>
      <c r="C121" s="44" t="s">
        <v>0</v>
      </c>
      <c r="D121" s="45">
        <v>130</v>
      </c>
      <c r="E121" s="46" t="s">
        <v>505</v>
      </c>
      <c r="F121" s="46" t="s">
        <v>351</v>
      </c>
      <c r="G121" s="46" t="s">
        <v>351</v>
      </c>
      <c r="H121" s="47" t="s">
        <v>506</v>
      </c>
      <c r="I121" s="47" t="s">
        <v>507</v>
      </c>
      <c r="J121" s="47" t="s">
        <v>335</v>
      </c>
      <c r="K121" s="47" t="s">
        <v>11</v>
      </c>
      <c r="L121" s="52">
        <v>10655.820000000002</v>
      </c>
      <c r="M121" s="52">
        <v>8090.26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130</v>
      </c>
      <c r="Z121" s="45">
        <v>130</v>
      </c>
      <c r="AA121" s="53">
        <v>0</v>
      </c>
      <c r="AB121" s="54">
        <v>43031</v>
      </c>
      <c r="AC121" s="55" t="s">
        <v>173</v>
      </c>
      <c r="AD121" s="44">
        <v>2017</v>
      </c>
      <c r="AE121" s="54">
        <v>43033</v>
      </c>
      <c r="AF121" s="44">
        <v>0</v>
      </c>
    </row>
    <row r="122" spans="1:32" ht="25.5">
      <c r="A122" s="33">
        <v>2017</v>
      </c>
      <c r="B122" s="18" t="s">
        <v>788</v>
      </c>
      <c r="C122" s="44" t="s">
        <v>0</v>
      </c>
      <c r="D122" s="45">
        <v>131</v>
      </c>
      <c r="E122" s="46" t="s">
        <v>508</v>
      </c>
      <c r="F122" s="46" t="s">
        <v>300</v>
      </c>
      <c r="G122" s="46" t="s">
        <v>300</v>
      </c>
      <c r="H122" s="47" t="s">
        <v>509</v>
      </c>
      <c r="I122" s="47" t="s">
        <v>190</v>
      </c>
      <c r="J122" s="47" t="s">
        <v>252</v>
      </c>
      <c r="K122" s="47" t="s">
        <v>11</v>
      </c>
      <c r="L122" s="52">
        <v>12340.8</v>
      </c>
      <c r="M122" s="52">
        <v>9302.16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131</v>
      </c>
      <c r="Z122" s="45">
        <v>131</v>
      </c>
      <c r="AA122" s="53">
        <v>0</v>
      </c>
      <c r="AB122" s="54">
        <v>43031</v>
      </c>
      <c r="AC122" s="55" t="s">
        <v>173</v>
      </c>
      <c r="AD122" s="44">
        <v>2017</v>
      </c>
      <c r="AE122" s="54">
        <v>43033</v>
      </c>
      <c r="AF122" s="44">
        <v>0</v>
      </c>
    </row>
    <row r="123" spans="1:32" ht="25.5">
      <c r="A123" s="33">
        <v>2017</v>
      </c>
      <c r="B123" s="18" t="s">
        <v>788</v>
      </c>
      <c r="C123" s="44" t="s">
        <v>0</v>
      </c>
      <c r="D123" s="45">
        <v>132</v>
      </c>
      <c r="E123" s="46" t="s">
        <v>508</v>
      </c>
      <c r="F123" s="46" t="s">
        <v>300</v>
      </c>
      <c r="G123" s="46" t="s">
        <v>300</v>
      </c>
      <c r="H123" s="47" t="s">
        <v>510</v>
      </c>
      <c r="I123" s="47" t="s">
        <v>511</v>
      </c>
      <c r="J123" s="47" t="s">
        <v>238</v>
      </c>
      <c r="K123" s="47" t="s">
        <v>11</v>
      </c>
      <c r="L123" s="52">
        <v>12503.7</v>
      </c>
      <c r="M123" s="52">
        <v>9410.3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132</v>
      </c>
      <c r="Z123" s="45">
        <v>132</v>
      </c>
      <c r="AA123" s="53">
        <v>0</v>
      </c>
      <c r="AB123" s="54">
        <v>43031</v>
      </c>
      <c r="AC123" s="55" t="s">
        <v>173</v>
      </c>
      <c r="AD123" s="44">
        <v>2017</v>
      </c>
      <c r="AE123" s="54">
        <v>43033</v>
      </c>
      <c r="AF123" s="44">
        <v>0</v>
      </c>
    </row>
    <row r="124" spans="1:32" ht="25.5">
      <c r="A124" s="33">
        <v>2017</v>
      </c>
      <c r="B124" s="18" t="s">
        <v>788</v>
      </c>
      <c r="C124" s="44" t="s">
        <v>0</v>
      </c>
      <c r="D124" s="45">
        <v>134</v>
      </c>
      <c r="E124" s="46" t="s">
        <v>512</v>
      </c>
      <c r="F124" s="46" t="s">
        <v>300</v>
      </c>
      <c r="G124" s="46" t="s">
        <v>300</v>
      </c>
      <c r="H124" s="47" t="s">
        <v>513</v>
      </c>
      <c r="I124" s="47" t="s">
        <v>514</v>
      </c>
      <c r="J124" s="47" t="s">
        <v>515</v>
      </c>
      <c r="K124" s="47" t="s">
        <v>11</v>
      </c>
      <c r="L124" s="52">
        <v>20759.4</v>
      </c>
      <c r="M124" s="52">
        <v>16659.91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134</v>
      </c>
      <c r="Z124" s="45">
        <v>134</v>
      </c>
      <c r="AA124" s="53">
        <v>0</v>
      </c>
      <c r="AB124" s="54">
        <v>43031</v>
      </c>
      <c r="AC124" s="55" t="s">
        <v>173</v>
      </c>
      <c r="AD124" s="44">
        <v>2017</v>
      </c>
      <c r="AE124" s="54">
        <v>43033</v>
      </c>
      <c r="AF124" s="44">
        <v>0</v>
      </c>
    </row>
    <row r="125" spans="1:32" ht="25.5">
      <c r="A125" s="33">
        <v>2017</v>
      </c>
      <c r="B125" s="18" t="s">
        <v>788</v>
      </c>
      <c r="C125" s="44" t="s">
        <v>0</v>
      </c>
      <c r="D125" s="45">
        <v>135</v>
      </c>
      <c r="E125" s="46" t="s">
        <v>516</v>
      </c>
      <c r="F125" s="46" t="s">
        <v>340</v>
      </c>
      <c r="G125" s="46" t="s">
        <v>340</v>
      </c>
      <c r="H125" s="47" t="s">
        <v>517</v>
      </c>
      <c r="I125" s="47" t="s">
        <v>171</v>
      </c>
      <c r="J125" s="47" t="s">
        <v>518</v>
      </c>
      <c r="K125" s="47" t="s">
        <v>10</v>
      </c>
      <c r="L125" s="52">
        <v>27603</v>
      </c>
      <c r="M125" s="52">
        <v>19319.86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135</v>
      </c>
      <c r="Z125" s="45">
        <v>135</v>
      </c>
      <c r="AA125" s="53">
        <v>0</v>
      </c>
      <c r="AB125" s="54">
        <v>43031</v>
      </c>
      <c r="AC125" s="55" t="s">
        <v>173</v>
      </c>
      <c r="AD125" s="44">
        <v>2017</v>
      </c>
      <c r="AE125" s="54">
        <v>43033</v>
      </c>
      <c r="AF125" s="44">
        <v>0</v>
      </c>
    </row>
    <row r="126" spans="1:32" ht="25.5">
      <c r="A126" s="33">
        <v>2017</v>
      </c>
      <c r="B126" s="18" t="s">
        <v>788</v>
      </c>
      <c r="C126" s="44" t="s">
        <v>0</v>
      </c>
      <c r="D126" s="45">
        <v>136</v>
      </c>
      <c r="E126" s="46" t="s">
        <v>519</v>
      </c>
      <c r="F126" s="46" t="s">
        <v>340</v>
      </c>
      <c r="G126" s="46" t="s">
        <v>340</v>
      </c>
      <c r="H126" s="47" t="s">
        <v>520</v>
      </c>
      <c r="I126" s="47" t="s">
        <v>286</v>
      </c>
      <c r="J126" s="47" t="s">
        <v>521</v>
      </c>
      <c r="K126" s="47" t="s">
        <v>11</v>
      </c>
      <c r="L126" s="52">
        <v>23403.9</v>
      </c>
      <c r="M126" s="52">
        <v>18403.87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136</v>
      </c>
      <c r="Z126" s="45">
        <v>136</v>
      </c>
      <c r="AA126" s="53">
        <v>0</v>
      </c>
      <c r="AB126" s="54">
        <v>43031</v>
      </c>
      <c r="AC126" s="55" t="s">
        <v>173</v>
      </c>
      <c r="AD126" s="44">
        <v>2017</v>
      </c>
      <c r="AE126" s="54">
        <v>43033</v>
      </c>
      <c r="AF126" s="44">
        <v>0</v>
      </c>
    </row>
    <row r="127" spans="1:32" ht="25.5">
      <c r="A127" s="33">
        <v>2017</v>
      </c>
      <c r="B127" s="18" t="s">
        <v>788</v>
      </c>
      <c r="C127" s="44" t="s">
        <v>0</v>
      </c>
      <c r="D127" s="45">
        <v>137</v>
      </c>
      <c r="E127" s="46" t="s">
        <v>516</v>
      </c>
      <c r="F127" s="46" t="s">
        <v>340</v>
      </c>
      <c r="G127" s="46" t="s">
        <v>340</v>
      </c>
      <c r="H127" s="47" t="s">
        <v>522</v>
      </c>
      <c r="I127" s="47" t="s">
        <v>523</v>
      </c>
      <c r="J127" s="47" t="s">
        <v>499</v>
      </c>
      <c r="K127" s="47" t="s">
        <v>10</v>
      </c>
      <c r="L127" s="52">
        <v>27603</v>
      </c>
      <c r="M127" s="52">
        <v>19319.86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137</v>
      </c>
      <c r="Z127" s="45">
        <v>137</v>
      </c>
      <c r="AA127" s="53">
        <v>0</v>
      </c>
      <c r="AB127" s="54">
        <v>43031</v>
      </c>
      <c r="AC127" s="55" t="s">
        <v>173</v>
      </c>
      <c r="AD127" s="44">
        <v>2017</v>
      </c>
      <c r="AE127" s="54">
        <v>43033</v>
      </c>
      <c r="AF127" s="44">
        <v>0</v>
      </c>
    </row>
    <row r="128" spans="1:32" ht="38.25">
      <c r="A128" s="33">
        <v>2017</v>
      </c>
      <c r="B128" s="18" t="s">
        <v>788</v>
      </c>
      <c r="C128" s="44" t="s">
        <v>0</v>
      </c>
      <c r="D128" s="45">
        <v>138</v>
      </c>
      <c r="E128" s="46" t="s">
        <v>524</v>
      </c>
      <c r="F128" s="46" t="s">
        <v>340</v>
      </c>
      <c r="G128" s="46" t="s">
        <v>340</v>
      </c>
      <c r="H128" s="47" t="s">
        <v>525</v>
      </c>
      <c r="I128" s="47" t="s">
        <v>179</v>
      </c>
      <c r="J128" s="47" t="s">
        <v>526</v>
      </c>
      <c r="K128" s="47" t="s">
        <v>11</v>
      </c>
      <c r="L128" s="52">
        <v>46507.5</v>
      </c>
      <c r="M128" s="52">
        <v>30758.95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138</v>
      </c>
      <c r="Z128" s="45">
        <v>138</v>
      </c>
      <c r="AA128" s="53">
        <v>0</v>
      </c>
      <c r="AB128" s="54">
        <v>43031</v>
      </c>
      <c r="AC128" s="55" t="s">
        <v>173</v>
      </c>
      <c r="AD128" s="44">
        <v>2017</v>
      </c>
      <c r="AE128" s="54">
        <v>43033</v>
      </c>
      <c r="AF128" s="44">
        <v>0</v>
      </c>
    </row>
    <row r="129" spans="1:32" ht="25.5">
      <c r="A129" s="33">
        <v>2017</v>
      </c>
      <c r="B129" s="18" t="s">
        <v>788</v>
      </c>
      <c r="C129" s="44" t="s">
        <v>0</v>
      </c>
      <c r="D129" s="45">
        <v>139</v>
      </c>
      <c r="E129" s="46" t="s">
        <v>527</v>
      </c>
      <c r="F129" s="46" t="s">
        <v>340</v>
      </c>
      <c r="G129" s="46" t="s">
        <v>340</v>
      </c>
      <c r="H129" s="47" t="s">
        <v>752</v>
      </c>
      <c r="I129" s="47" t="s">
        <v>160</v>
      </c>
      <c r="J129" s="47" t="s">
        <v>238</v>
      </c>
      <c r="K129" s="47" t="s">
        <v>10</v>
      </c>
      <c r="L129" s="52">
        <v>27603</v>
      </c>
      <c r="M129" s="52">
        <v>19319.86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139</v>
      </c>
      <c r="Z129" s="45">
        <v>139</v>
      </c>
      <c r="AA129" s="53">
        <v>0</v>
      </c>
      <c r="AB129" s="54">
        <v>43031</v>
      </c>
      <c r="AC129" s="55" t="s">
        <v>173</v>
      </c>
      <c r="AD129" s="44">
        <v>2017</v>
      </c>
      <c r="AE129" s="54">
        <v>43033</v>
      </c>
      <c r="AF129" s="44">
        <v>0</v>
      </c>
    </row>
    <row r="130" spans="1:32" ht="12.75">
      <c r="A130" s="33">
        <v>2017</v>
      </c>
      <c r="B130" s="18" t="s">
        <v>788</v>
      </c>
      <c r="C130" s="44" t="s">
        <v>0</v>
      </c>
      <c r="D130" s="45">
        <v>140</v>
      </c>
      <c r="E130" s="46" t="s">
        <v>528</v>
      </c>
      <c r="F130" s="46" t="s">
        <v>340</v>
      </c>
      <c r="G130" s="46" t="s">
        <v>340</v>
      </c>
      <c r="H130" s="47" t="s">
        <v>529</v>
      </c>
      <c r="I130" s="47" t="s">
        <v>530</v>
      </c>
      <c r="J130" s="47" t="s">
        <v>531</v>
      </c>
      <c r="K130" s="47" t="s">
        <v>11</v>
      </c>
      <c r="L130" s="52">
        <v>18869.72</v>
      </c>
      <c r="M130" s="52">
        <v>13557.02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140</v>
      </c>
      <c r="Z130" s="45">
        <v>140</v>
      </c>
      <c r="AA130" s="53">
        <v>0</v>
      </c>
      <c r="AB130" s="54">
        <v>43031</v>
      </c>
      <c r="AC130" s="55" t="s">
        <v>173</v>
      </c>
      <c r="AD130" s="44">
        <v>2017</v>
      </c>
      <c r="AE130" s="54">
        <v>43033</v>
      </c>
      <c r="AF130" s="44">
        <v>0</v>
      </c>
    </row>
    <row r="131" spans="1:32" ht="12.75">
      <c r="A131" s="33">
        <v>2017</v>
      </c>
      <c r="B131" s="18" t="s">
        <v>788</v>
      </c>
      <c r="C131" s="44" t="s">
        <v>0</v>
      </c>
      <c r="D131" s="45">
        <v>141</v>
      </c>
      <c r="E131" s="46" t="s">
        <v>532</v>
      </c>
      <c r="F131" s="46" t="s">
        <v>340</v>
      </c>
      <c r="G131" s="46" t="s">
        <v>340</v>
      </c>
      <c r="H131" s="47" t="s">
        <v>533</v>
      </c>
      <c r="I131" s="47" t="s">
        <v>534</v>
      </c>
      <c r="J131" s="47" t="s">
        <v>535</v>
      </c>
      <c r="K131" s="47" t="s">
        <v>10</v>
      </c>
      <c r="L131" s="52">
        <v>15641.7</v>
      </c>
      <c r="M131" s="52">
        <v>12826.18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141</v>
      </c>
      <c r="Z131" s="45">
        <v>141</v>
      </c>
      <c r="AA131" s="53">
        <v>0</v>
      </c>
      <c r="AB131" s="54">
        <v>43031</v>
      </c>
      <c r="AC131" s="55" t="s">
        <v>173</v>
      </c>
      <c r="AD131" s="44">
        <v>2017</v>
      </c>
      <c r="AE131" s="54">
        <v>43033</v>
      </c>
      <c r="AF131" s="44">
        <v>0</v>
      </c>
    </row>
    <row r="132" spans="1:32" ht="12.75">
      <c r="A132" s="33">
        <v>2017</v>
      </c>
      <c r="B132" s="18" t="s">
        <v>788</v>
      </c>
      <c r="C132" s="44" t="s">
        <v>0</v>
      </c>
      <c r="D132" s="45">
        <v>142</v>
      </c>
      <c r="E132" s="46" t="s">
        <v>532</v>
      </c>
      <c r="F132" s="46" t="s">
        <v>340</v>
      </c>
      <c r="G132" s="46" t="s">
        <v>340</v>
      </c>
      <c r="H132" s="47" t="s">
        <v>536</v>
      </c>
      <c r="I132" s="47" t="s">
        <v>537</v>
      </c>
      <c r="J132" s="47" t="s">
        <v>538</v>
      </c>
      <c r="K132" s="47" t="s">
        <v>11</v>
      </c>
      <c r="L132" s="52">
        <v>27603</v>
      </c>
      <c r="M132" s="52">
        <v>19319.86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142</v>
      </c>
      <c r="Z132" s="45">
        <v>142</v>
      </c>
      <c r="AA132" s="53">
        <v>0</v>
      </c>
      <c r="AB132" s="54">
        <v>43031</v>
      </c>
      <c r="AC132" s="55" t="s">
        <v>173</v>
      </c>
      <c r="AD132" s="44">
        <v>2017</v>
      </c>
      <c r="AE132" s="54">
        <v>43033</v>
      </c>
      <c r="AF132" s="44">
        <v>0</v>
      </c>
    </row>
    <row r="133" spans="1:32" ht="25.5">
      <c r="A133" s="33">
        <v>2017</v>
      </c>
      <c r="B133" s="18" t="s">
        <v>788</v>
      </c>
      <c r="C133" s="44" t="s">
        <v>0</v>
      </c>
      <c r="D133" s="45">
        <v>143</v>
      </c>
      <c r="E133" s="46" t="s">
        <v>539</v>
      </c>
      <c r="F133" s="46" t="s">
        <v>340</v>
      </c>
      <c r="G133" s="46" t="s">
        <v>340</v>
      </c>
      <c r="H133" s="47" t="s">
        <v>540</v>
      </c>
      <c r="I133" s="47" t="s">
        <v>541</v>
      </c>
      <c r="J133" s="47" t="s">
        <v>379</v>
      </c>
      <c r="K133" s="47" t="s">
        <v>11</v>
      </c>
      <c r="L133" s="52">
        <v>51572.4</v>
      </c>
      <c r="M133" s="52">
        <v>33734.56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143</v>
      </c>
      <c r="Z133" s="45">
        <v>143</v>
      </c>
      <c r="AA133" s="53">
        <v>0</v>
      </c>
      <c r="AB133" s="54">
        <v>43031</v>
      </c>
      <c r="AC133" s="55" t="s">
        <v>173</v>
      </c>
      <c r="AD133" s="44">
        <v>2017</v>
      </c>
      <c r="AE133" s="54">
        <v>43033</v>
      </c>
      <c r="AF133" s="44">
        <v>0</v>
      </c>
    </row>
    <row r="134" spans="1:32" ht="25.5">
      <c r="A134" s="33">
        <v>2017</v>
      </c>
      <c r="B134" s="18" t="s">
        <v>788</v>
      </c>
      <c r="C134" s="44" t="s">
        <v>0</v>
      </c>
      <c r="D134" s="45">
        <v>144</v>
      </c>
      <c r="E134" s="46" t="s">
        <v>291</v>
      </c>
      <c r="F134" s="46" t="s">
        <v>284</v>
      </c>
      <c r="G134" s="46" t="s">
        <v>284</v>
      </c>
      <c r="H134" s="47" t="s">
        <v>542</v>
      </c>
      <c r="I134" s="47" t="s">
        <v>543</v>
      </c>
      <c r="J134" s="47" t="s">
        <v>544</v>
      </c>
      <c r="K134" s="47" t="s">
        <v>10</v>
      </c>
      <c r="L134" s="52">
        <v>22833.9</v>
      </c>
      <c r="M134" s="52">
        <v>16223.94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144</v>
      </c>
      <c r="Z134" s="45">
        <v>144</v>
      </c>
      <c r="AA134" s="53">
        <v>0</v>
      </c>
      <c r="AB134" s="54">
        <v>43031</v>
      </c>
      <c r="AC134" s="55" t="s">
        <v>173</v>
      </c>
      <c r="AD134" s="44">
        <v>2017</v>
      </c>
      <c r="AE134" s="54">
        <v>43033</v>
      </c>
      <c r="AF134" s="44">
        <v>0</v>
      </c>
    </row>
    <row r="135" spans="1:32" ht="25.5">
      <c r="A135" s="33">
        <v>2017</v>
      </c>
      <c r="B135" s="18" t="s">
        <v>788</v>
      </c>
      <c r="C135" s="44" t="s">
        <v>0</v>
      </c>
      <c r="D135" s="45">
        <v>146</v>
      </c>
      <c r="E135" s="46" t="s">
        <v>545</v>
      </c>
      <c r="F135" s="46" t="s">
        <v>546</v>
      </c>
      <c r="G135" s="46" t="s">
        <v>546</v>
      </c>
      <c r="H135" s="47" t="s">
        <v>547</v>
      </c>
      <c r="I135" s="47" t="s">
        <v>548</v>
      </c>
      <c r="J135" s="47" t="s">
        <v>523</v>
      </c>
      <c r="K135" s="47" t="s">
        <v>11</v>
      </c>
      <c r="L135" s="52">
        <v>42596.4</v>
      </c>
      <c r="M135" s="52">
        <v>32085.46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146</v>
      </c>
      <c r="Z135" s="45">
        <v>146</v>
      </c>
      <c r="AA135" s="53">
        <v>0</v>
      </c>
      <c r="AB135" s="54">
        <v>43031</v>
      </c>
      <c r="AC135" s="55" t="s">
        <v>173</v>
      </c>
      <c r="AD135" s="44">
        <v>2017</v>
      </c>
      <c r="AE135" s="54">
        <v>43033</v>
      </c>
      <c r="AF135" s="44">
        <v>0</v>
      </c>
    </row>
    <row r="136" spans="1:32" ht="25.5">
      <c r="A136" s="33">
        <v>2017</v>
      </c>
      <c r="B136" s="18" t="s">
        <v>788</v>
      </c>
      <c r="C136" s="44" t="s">
        <v>0</v>
      </c>
      <c r="D136" s="45">
        <v>147</v>
      </c>
      <c r="E136" s="46" t="s">
        <v>761</v>
      </c>
      <c r="F136" s="46" t="s">
        <v>261</v>
      </c>
      <c r="G136" s="46" t="s">
        <v>261</v>
      </c>
      <c r="H136" s="47" t="s">
        <v>271</v>
      </c>
      <c r="I136" s="47" t="s">
        <v>272</v>
      </c>
      <c r="J136" s="47" t="s">
        <v>273</v>
      </c>
      <c r="K136" s="47" t="s">
        <v>11</v>
      </c>
      <c r="L136" s="52">
        <v>21959.4</v>
      </c>
      <c r="M136" s="52">
        <v>17364.12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147</v>
      </c>
      <c r="Z136" s="45">
        <v>147</v>
      </c>
      <c r="AA136" s="53">
        <v>0</v>
      </c>
      <c r="AB136" s="54">
        <v>43031</v>
      </c>
      <c r="AC136" s="55" t="s">
        <v>173</v>
      </c>
      <c r="AD136" s="44">
        <v>2017</v>
      </c>
      <c r="AE136" s="54">
        <v>43033</v>
      </c>
      <c r="AF136" s="44">
        <v>0</v>
      </c>
    </row>
    <row r="137" spans="1:32" ht="25.5">
      <c r="A137" s="33">
        <v>2017</v>
      </c>
      <c r="B137" s="18" t="s">
        <v>788</v>
      </c>
      <c r="C137" s="44" t="s">
        <v>0</v>
      </c>
      <c r="D137" s="45">
        <v>148</v>
      </c>
      <c r="E137" s="46" t="s">
        <v>291</v>
      </c>
      <c r="F137" s="46" t="s">
        <v>284</v>
      </c>
      <c r="G137" s="46" t="s">
        <v>284</v>
      </c>
      <c r="H137" s="47" t="s">
        <v>549</v>
      </c>
      <c r="I137" s="47" t="s">
        <v>530</v>
      </c>
      <c r="J137" s="47" t="s">
        <v>550</v>
      </c>
      <c r="K137" s="47" t="s">
        <v>11</v>
      </c>
      <c r="L137" s="52">
        <v>22904.1</v>
      </c>
      <c r="M137" s="52">
        <v>16269.07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148</v>
      </c>
      <c r="Z137" s="45">
        <v>148</v>
      </c>
      <c r="AA137" s="53">
        <v>0</v>
      </c>
      <c r="AB137" s="54">
        <v>43031</v>
      </c>
      <c r="AC137" s="55" t="s">
        <v>173</v>
      </c>
      <c r="AD137" s="44">
        <v>2017</v>
      </c>
      <c r="AE137" s="54">
        <v>43033</v>
      </c>
      <c r="AF137" s="44">
        <v>0</v>
      </c>
    </row>
    <row r="138" spans="1:32" ht="25.5">
      <c r="A138" s="33">
        <v>2017</v>
      </c>
      <c r="B138" s="18" t="s">
        <v>788</v>
      </c>
      <c r="C138" s="44" t="s">
        <v>0</v>
      </c>
      <c r="D138" s="45">
        <v>149</v>
      </c>
      <c r="E138" s="46" t="s">
        <v>551</v>
      </c>
      <c r="F138" s="46" t="s">
        <v>261</v>
      </c>
      <c r="G138" s="46" t="s">
        <v>261</v>
      </c>
      <c r="H138" s="47" t="s">
        <v>552</v>
      </c>
      <c r="I138" s="47" t="s">
        <v>385</v>
      </c>
      <c r="J138" s="47" t="s">
        <v>523</v>
      </c>
      <c r="K138" s="47" t="s">
        <v>10</v>
      </c>
      <c r="L138" s="52">
        <v>24819.6</v>
      </c>
      <c r="M138" s="52">
        <v>17504.28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149</v>
      </c>
      <c r="Z138" s="45">
        <v>149</v>
      </c>
      <c r="AA138" s="53">
        <v>0</v>
      </c>
      <c r="AB138" s="54">
        <v>43031</v>
      </c>
      <c r="AC138" s="55" t="s">
        <v>173</v>
      </c>
      <c r="AD138" s="44">
        <v>2017</v>
      </c>
      <c r="AE138" s="54">
        <v>43033</v>
      </c>
      <c r="AF138" s="44">
        <v>0</v>
      </c>
    </row>
    <row r="139" spans="1:32" ht="12.75">
      <c r="A139" s="33">
        <v>2017</v>
      </c>
      <c r="B139" s="18" t="s">
        <v>788</v>
      </c>
      <c r="C139" s="44" t="s">
        <v>0</v>
      </c>
      <c r="D139" s="45">
        <v>150</v>
      </c>
      <c r="E139" s="46" t="s">
        <v>553</v>
      </c>
      <c r="F139" s="46" t="s">
        <v>173</v>
      </c>
      <c r="G139" s="46" t="s">
        <v>173</v>
      </c>
      <c r="H139" s="47" t="s">
        <v>554</v>
      </c>
      <c r="I139" s="47" t="s">
        <v>555</v>
      </c>
      <c r="J139" s="47" t="s">
        <v>556</v>
      </c>
      <c r="K139" s="47" t="s">
        <v>11</v>
      </c>
      <c r="L139" s="52">
        <v>22833.9</v>
      </c>
      <c r="M139" s="52">
        <v>16223.94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150</v>
      </c>
      <c r="Z139" s="45">
        <v>150</v>
      </c>
      <c r="AA139" s="53">
        <v>0</v>
      </c>
      <c r="AB139" s="54">
        <v>43031</v>
      </c>
      <c r="AC139" s="55" t="s">
        <v>173</v>
      </c>
      <c r="AD139" s="44">
        <v>2017</v>
      </c>
      <c r="AE139" s="54">
        <v>43033</v>
      </c>
      <c r="AF139" s="44">
        <v>0</v>
      </c>
    </row>
    <row r="140" spans="1:32" ht="12.75">
      <c r="A140" s="33">
        <v>2017</v>
      </c>
      <c r="B140" s="18" t="s">
        <v>788</v>
      </c>
      <c r="C140" s="44" t="s">
        <v>0</v>
      </c>
      <c r="D140" s="45">
        <v>151</v>
      </c>
      <c r="E140" s="46" t="s">
        <v>557</v>
      </c>
      <c r="F140" s="46" t="s">
        <v>173</v>
      </c>
      <c r="G140" s="46" t="s">
        <v>173</v>
      </c>
      <c r="H140" s="47" t="s">
        <v>558</v>
      </c>
      <c r="I140" s="47" t="s">
        <v>559</v>
      </c>
      <c r="J140" s="47" t="s">
        <v>560</v>
      </c>
      <c r="K140" s="47" t="s">
        <v>11</v>
      </c>
      <c r="L140" s="52">
        <v>22833.9</v>
      </c>
      <c r="M140" s="52">
        <v>16223.94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45">
        <v>151</v>
      </c>
      <c r="Z140" s="45">
        <v>151</v>
      </c>
      <c r="AA140" s="53">
        <v>0</v>
      </c>
      <c r="AB140" s="54">
        <v>43031</v>
      </c>
      <c r="AC140" s="55" t="s">
        <v>173</v>
      </c>
      <c r="AD140" s="44">
        <v>2017</v>
      </c>
      <c r="AE140" s="54">
        <v>43033</v>
      </c>
      <c r="AF140" s="44">
        <v>0</v>
      </c>
    </row>
    <row r="141" spans="1:32" ht="12.75">
      <c r="A141" s="33">
        <v>2017</v>
      </c>
      <c r="B141" s="18" t="s">
        <v>788</v>
      </c>
      <c r="C141" s="44" t="s">
        <v>0</v>
      </c>
      <c r="D141" s="45">
        <v>152</v>
      </c>
      <c r="E141" s="46" t="s">
        <v>561</v>
      </c>
      <c r="F141" s="46" t="s">
        <v>173</v>
      </c>
      <c r="G141" s="46" t="s">
        <v>173</v>
      </c>
      <c r="H141" s="47" t="s">
        <v>562</v>
      </c>
      <c r="I141" s="47" t="s">
        <v>347</v>
      </c>
      <c r="J141" s="47" t="s">
        <v>563</v>
      </c>
      <c r="K141" s="47" t="s">
        <v>10</v>
      </c>
      <c r="L141" s="52">
        <v>30129.6</v>
      </c>
      <c r="M141" s="52">
        <v>20967.97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152</v>
      </c>
      <c r="Z141" s="45">
        <v>152</v>
      </c>
      <c r="AA141" s="53">
        <v>0</v>
      </c>
      <c r="AB141" s="54">
        <v>43031</v>
      </c>
      <c r="AC141" s="55" t="s">
        <v>173</v>
      </c>
      <c r="AD141" s="44">
        <v>2017</v>
      </c>
      <c r="AE141" s="54">
        <v>43033</v>
      </c>
      <c r="AF141" s="44">
        <v>0</v>
      </c>
    </row>
    <row r="142" spans="1:32" ht="12.75">
      <c r="A142" s="33">
        <v>2017</v>
      </c>
      <c r="B142" s="18" t="s">
        <v>788</v>
      </c>
      <c r="C142" s="44" t="s">
        <v>0</v>
      </c>
      <c r="D142" s="45">
        <v>153</v>
      </c>
      <c r="E142" s="46" t="s">
        <v>564</v>
      </c>
      <c r="F142" s="46" t="s">
        <v>173</v>
      </c>
      <c r="G142" s="46" t="s">
        <v>173</v>
      </c>
      <c r="H142" s="47" t="s">
        <v>565</v>
      </c>
      <c r="I142" s="47" t="s">
        <v>411</v>
      </c>
      <c r="J142" s="47" t="s">
        <v>238</v>
      </c>
      <c r="K142" s="47" t="s">
        <v>11</v>
      </c>
      <c r="L142" s="52">
        <v>12432.3</v>
      </c>
      <c r="M142" s="52">
        <v>9362.92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153</v>
      </c>
      <c r="Z142" s="45">
        <v>153</v>
      </c>
      <c r="AA142" s="53">
        <v>0</v>
      </c>
      <c r="AB142" s="54">
        <v>43031</v>
      </c>
      <c r="AC142" s="55" t="s">
        <v>173</v>
      </c>
      <c r="AD142" s="44">
        <v>2017</v>
      </c>
      <c r="AE142" s="54">
        <v>43033</v>
      </c>
      <c r="AF142" s="44">
        <v>0</v>
      </c>
    </row>
    <row r="143" spans="1:32" ht="25.5">
      <c r="A143" s="33">
        <v>2017</v>
      </c>
      <c r="B143" s="18" t="s">
        <v>788</v>
      </c>
      <c r="C143" s="44" t="s">
        <v>0</v>
      </c>
      <c r="D143" s="45">
        <v>154</v>
      </c>
      <c r="E143" s="46" t="s">
        <v>566</v>
      </c>
      <c r="F143" s="46" t="s">
        <v>173</v>
      </c>
      <c r="G143" s="46" t="s">
        <v>173</v>
      </c>
      <c r="H143" s="47" t="s">
        <v>567</v>
      </c>
      <c r="I143" s="47" t="s">
        <v>231</v>
      </c>
      <c r="J143" s="47" t="s">
        <v>453</v>
      </c>
      <c r="K143" s="47" t="s">
        <v>11</v>
      </c>
      <c r="L143" s="52">
        <v>46507.8</v>
      </c>
      <c r="M143" s="52">
        <v>30759.14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154</v>
      </c>
      <c r="Z143" s="45">
        <v>154</v>
      </c>
      <c r="AA143" s="53">
        <v>0</v>
      </c>
      <c r="AB143" s="54">
        <v>43031</v>
      </c>
      <c r="AC143" s="55" t="s">
        <v>173</v>
      </c>
      <c r="AD143" s="44">
        <v>2017</v>
      </c>
      <c r="AE143" s="54">
        <v>43033</v>
      </c>
      <c r="AF143" s="44">
        <v>0</v>
      </c>
    </row>
    <row r="144" spans="1:32" ht="25.5">
      <c r="A144" s="33">
        <v>2017</v>
      </c>
      <c r="B144" s="18" t="s">
        <v>788</v>
      </c>
      <c r="C144" s="44" t="s">
        <v>0</v>
      </c>
      <c r="D144" s="45">
        <v>155</v>
      </c>
      <c r="E144" s="46" t="s">
        <v>568</v>
      </c>
      <c r="F144" s="46" t="s">
        <v>173</v>
      </c>
      <c r="G144" s="46" t="s">
        <v>173</v>
      </c>
      <c r="H144" s="47" t="s">
        <v>569</v>
      </c>
      <c r="I144" s="47" t="s">
        <v>570</v>
      </c>
      <c r="J144" s="47" t="s">
        <v>179</v>
      </c>
      <c r="K144" s="47" t="s">
        <v>10</v>
      </c>
      <c r="L144" s="52">
        <v>19578</v>
      </c>
      <c r="M144" s="52">
        <v>14106.97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155</v>
      </c>
      <c r="Z144" s="45">
        <v>155</v>
      </c>
      <c r="AA144" s="53">
        <v>0</v>
      </c>
      <c r="AB144" s="54">
        <v>43031</v>
      </c>
      <c r="AC144" s="55" t="s">
        <v>173</v>
      </c>
      <c r="AD144" s="44">
        <v>2017</v>
      </c>
      <c r="AE144" s="54">
        <v>43033</v>
      </c>
      <c r="AF144" s="44">
        <v>0</v>
      </c>
    </row>
    <row r="145" spans="1:32" ht="25.5">
      <c r="A145" s="33">
        <v>2017</v>
      </c>
      <c r="B145" s="18" t="s">
        <v>788</v>
      </c>
      <c r="C145" s="44" t="s">
        <v>0</v>
      </c>
      <c r="D145" s="45">
        <v>156</v>
      </c>
      <c r="E145" s="46" t="s">
        <v>571</v>
      </c>
      <c r="F145" s="46" t="s">
        <v>173</v>
      </c>
      <c r="G145" s="46" t="s">
        <v>173</v>
      </c>
      <c r="H145" s="47" t="s">
        <v>572</v>
      </c>
      <c r="I145" s="47" t="s">
        <v>573</v>
      </c>
      <c r="J145" s="47" t="s">
        <v>574</v>
      </c>
      <c r="K145" s="47" t="s">
        <v>11</v>
      </c>
      <c r="L145" s="52">
        <v>26664.3</v>
      </c>
      <c r="M145" s="52">
        <v>20958.91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156</v>
      </c>
      <c r="Z145" s="45">
        <v>156</v>
      </c>
      <c r="AA145" s="53">
        <v>0</v>
      </c>
      <c r="AB145" s="54">
        <v>43031</v>
      </c>
      <c r="AC145" s="55" t="s">
        <v>173</v>
      </c>
      <c r="AD145" s="44">
        <v>2017</v>
      </c>
      <c r="AE145" s="54">
        <v>43033</v>
      </c>
      <c r="AF145" s="44">
        <v>0</v>
      </c>
    </row>
    <row r="146" spans="1:32" ht="12.75">
      <c r="A146" s="33">
        <v>2017</v>
      </c>
      <c r="B146" s="18" t="s">
        <v>788</v>
      </c>
      <c r="C146" s="44" t="s">
        <v>0</v>
      </c>
      <c r="D146" s="45">
        <v>157</v>
      </c>
      <c r="E146" s="46" t="s">
        <v>236</v>
      </c>
      <c r="F146" s="46" t="s">
        <v>173</v>
      </c>
      <c r="G146" s="46" t="s">
        <v>173</v>
      </c>
      <c r="H146" s="47" t="s">
        <v>575</v>
      </c>
      <c r="I146" s="47" t="s">
        <v>514</v>
      </c>
      <c r="J146" s="47" t="s">
        <v>270</v>
      </c>
      <c r="K146" s="47" t="s">
        <v>11</v>
      </c>
      <c r="L146" s="52">
        <v>9296.1</v>
      </c>
      <c r="M146" s="52">
        <v>7246.32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157</v>
      </c>
      <c r="Z146" s="45">
        <v>157</v>
      </c>
      <c r="AA146" s="53">
        <v>0</v>
      </c>
      <c r="AB146" s="54">
        <v>43031</v>
      </c>
      <c r="AC146" s="55" t="s">
        <v>173</v>
      </c>
      <c r="AD146" s="44">
        <v>2017</v>
      </c>
      <c r="AE146" s="54">
        <v>43033</v>
      </c>
      <c r="AF146" s="44">
        <v>0</v>
      </c>
    </row>
    <row r="147" spans="1:32" ht="12.75">
      <c r="A147" s="33">
        <v>2017</v>
      </c>
      <c r="B147" s="18" t="s">
        <v>788</v>
      </c>
      <c r="C147" s="44" t="s">
        <v>0</v>
      </c>
      <c r="D147" s="45">
        <v>158</v>
      </c>
      <c r="E147" s="46" t="s">
        <v>236</v>
      </c>
      <c r="F147" s="46" t="s">
        <v>173</v>
      </c>
      <c r="G147" s="46" t="s">
        <v>173</v>
      </c>
      <c r="H147" s="47" t="s">
        <v>269</v>
      </c>
      <c r="I147" s="47" t="s">
        <v>576</v>
      </c>
      <c r="J147" s="47" t="s">
        <v>275</v>
      </c>
      <c r="K147" s="47" t="s">
        <v>11</v>
      </c>
      <c r="L147" s="52">
        <v>9324.3</v>
      </c>
      <c r="M147" s="52">
        <v>7265.99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158</v>
      </c>
      <c r="Z147" s="45">
        <v>158</v>
      </c>
      <c r="AA147" s="53">
        <v>0</v>
      </c>
      <c r="AB147" s="54">
        <v>43031</v>
      </c>
      <c r="AC147" s="55" t="s">
        <v>173</v>
      </c>
      <c r="AD147" s="44">
        <v>2017</v>
      </c>
      <c r="AE147" s="54">
        <v>43033</v>
      </c>
      <c r="AF147" s="44">
        <v>0</v>
      </c>
    </row>
    <row r="148" spans="1:32" ht="12.75">
      <c r="A148" s="33">
        <v>2017</v>
      </c>
      <c r="B148" s="18" t="s">
        <v>788</v>
      </c>
      <c r="C148" s="44" t="s">
        <v>0</v>
      </c>
      <c r="D148" s="45">
        <v>159</v>
      </c>
      <c r="E148" s="46" t="s">
        <v>236</v>
      </c>
      <c r="F148" s="46" t="s">
        <v>173</v>
      </c>
      <c r="G148" s="46" t="s">
        <v>173</v>
      </c>
      <c r="H148" s="47" t="s">
        <v>577</v>
      </c>
      <c r="I148" s="47" t="s">
        <v>207</v>
      </c>
      <c r="J148" s="47" t="s">
        <v>578</v>
      </c>
      <c r="K148" s="47" t="s">
        <v>11</v>
      </c>
      <c r="L148" s="52">
        <v>9324.3</v>
      </c>
      <c r="M148" s="52">
        <v>7265.99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159</v>
      </c>
      <c r="Z148" s="45">
        <v>159</v>
      </c>
      <c r="AA148" s="53">
        <v>0</v>
      </c>
      <c r="AB148" s="54">
        <v>43031</v>
      </c>
      <c r="AC148" s="55" t="s">
        <v>173</v>
      </c>
      <c r="AD148" s="44">
        <v>2017</v>
      </c>
      <c r="AE148" s="54">
        <v>43033</v>
      </c>
      <c r="AF148" s="44">
        <v>0</v>
      </c>
    </row>
    <row r="149" spans="1:32" ht="12.75">
      <c r="A149" s="33">
        <v>2017</v>
      </c>
      <c r="B149" s="18" t="s">
        <v>788</v>
      </c>
      <c r="C149" s="44" t="s">
        <v>0</v>
      </c>
      <c r="D149" s="45">
        <v>160</v>
      </c>
      <c r="E149" s="46" t="s">
        <v>236</v>
      </c>
      <c r="F149" s="46" t="s">
        <v>173</v>
      </c>
      <c r="G149" s="46" t="s">
        <v>173</v>
      </c>
      <c r="H149" s="47" t="s">
        <v>579</v>
      </c>
      <c r="I149" s="47" t="s">
        <v>580</v>
      </c>
      <c r="J149" s="47" t="s">
        <v>578</v>
      </c>
      <c r="K149" s="47" t="s">
        <v>11</v>
      </c>
      <c r="L149" s="52">
        <v>9296.1</v>
      </c>
      <c r="M149" s="52">
        <v>7246.32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160</v>
      </c>
      <c r="Z149" s="45">
        <v>160</v>
      </c>
      <c r="AA149" s="53">
        <v>0</v>
      </c>
      <c r="AB149" s="54">
        <v>43031</v>
      </c>
      <c r="AC149" s="55" t="s">
        <v>173</v>
      </c>
      <c r="AD149" s="44">
        <v>2017</v>
      </c>
      <c r="AE149" s="54">
        <v>43033</v>
      </c>
      <c r="AF149" s="44">
        <v>0</v>
      </c>
    </row>
    <row r="150" spans="1:32" ht="12.75">
      <c r="A150" s="33">
        <v>2017</v>
      </c>
      <c r="B150" s="18" t="s">
        <v>788</v>
      </c>
      <c r="C150" s="44" t="s">
        <v>0</v>
      </c>
      <c r="D150" s="45">
        <v>161</v>
      </c>
      <c r="E150" s="46" t="s">
        <v>236</v>
      </c>
      <c r="F150" s="46" t="s">
        <v>173</v>
      </c>
      <c r="G150" s="46" t="s">
        <v>173</v>
      </c>
      <c r="H150" s="47" t="s">
        <v>581</v>
      </c>
      <c r="I150" s="47" t="s">
        <v>332</v>
      </c>
      <c r="J150" s="47" t="s">
        <v>582</v>
      </c>
      <c r="K150" s="47" t="s">
        <v>11</v>
      </c>
      <c r="L150" s="52">
        <v>9439.2</v>
      </c>
      <c r="M150" s="52">
        <v>7346.22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161</v>
      </c>
      <c r="Z150" s="45">
        <v>161</v>
      </c>
      <c r="AA150" s="53">
        <v>0</v>
      </c>
      <c r="AB150" s="54">
        <v>43031</v>
      </c>
      <c r="AC150" s="55" t="s">
        <v>173</v>
      </c>
      <c r="AD150" s="44">
        <v>2017</v>
      </c>
      <c r="AE150" s="54">
        <v>43033</v>
      </c>
      <c r="AF150" s="44">
        <v>0</v>
      </c>
    </row>
    <row r="151" spans="1:32" ht="12.75">
      <c r="A151" s="33">
        <v>2017</v>
      </c>
      <c r="B151" s="18" t="s">
        <v>788</v>
      </c>
      <c r="C151" s="44" t="s">
        <v>0</v>
      </c>
      <c r="D151" s="45">
        <v>162</v>
      </c>
      <c r="E151" s="46" t="s">
        <v>583</v>
      </c>
      <c r="F151" s="46" t="s">
        <v>173</v>
      </c>
      <c r="G151" s="46" t="s">
        <v>173</v>
      </c>
      <c r="H151" s="47" t="s">
        <v>584</v>
      </c>
      <c r="I151" s="47" t="s">
        <v>560</v>
      </c>
      <c r="J151" s="47" t="s">
        <v>179</v>
      </c>
      <c r="K151" s="47" t="s">
        <v>11</v>
      </c>
      <c r="L151" s="52">
        <v>26666.1</v>
      </c>
      <c r="M151" s="52">
        <v>18708.76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162</v>
      </c>
      <c r="Z151" s="45">
        <v>162</v>
      </c>
      <c r="AA151" s="53">
        <v>0</v>
      </c>
      <c r="AB151" s="54">
        <v>43031</v>
      </c>
      <c r="AC151" s="55" t="s">
        <v>173</v>
      </c>
      <c r="AD151" s="44">
        <v>2017</v>
      </c>
      <c r="AE151" s="54">
        <v>43033</v>
      </c>
      <c r="AF151" s="44">
        <v>0</v>
      </c>
    </row>
    <row r="152" spans="1:32" ht="12.75">
      <c r="A152" s="33">
        <v>2017</v>
      </c>
      <c r="B152" s="18" t="s">
        <v>788</v>
      </c>
      <c r="C152" s="44" t="s">
        <v>0</v>
      </c>
      <c r="D152" s="45">
        <v>163</v>
      </c>
      <c r="E152" s="46" t="s">
        <v>218</v>
      </c>
      <c r="F152" s="46" t="s">
        <v>173</v>
      </c>
      <c r="G152" s="46" t="s">
        <v>173</v>
      </c>
      <c r="H152" s="47" t="s">
        <v>585</v>
      </c>
      <c r="I152" s="47" t="s">
        <v>586</v>
      </c>
      <c r="J152" s="47" t="s">
        <v>379</v>
      </c>
      <c r="K152" s="47" t="s">
        <v>11</v>
      </c>
      <c r="L152" s="52">
        <v>19520.7</v>
      </c>
      <c r="M152" s="52">
        <v>14068.91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163</v>
      </c>
      <c r="Z152" s="45">
        <v>163</v>
      </c>
      <c r="AA152" s="53">
        <v>0</v>
      </c>
      <c r="AB152" s="54">
        <v>43031</v>
      </c>
      <c r="AC152" s="55" t="s">
        <v>173</v>
      </c>
      <c r="AD152" s="44">
        <v>2017</v>
      </c>
      <c r="AE152" s="54">
        <v>43033</v>
      </c>
      <c r="AF152" s="44">
        <v>0</v>
      </c>
    </row>
    <row r="153" spans="1:32" ht="25.5">
      <c r="A153" s="33">
        <v>2017</v>
      </c>
      <c r="B153" s="18" t="s">
        <v>788</v>
      </c>
      <c r="C153" s="44" t="s">
        <v>0</v>
      </c>
      <c r="D153" s="45">
        <v>164</v>
      </c>
      <c r="E153" s="46" t="s">
        <v>587</v>
      </c>
      <c r="F153" s="46" t="s">
        <v>173</v>
      </c>
      <c r="G153" s="46" t="s">
        <v>173</v>
      </c>
      <c r="H153" s="47" t="s">
        <v>588</v>
      </c>
      <c r="I153" s="47" t="s">
        <v>490</v>
      </c>
      <c r="J153" s="47" t="s">
        <v>238</v>
      </c>
      <c r="K153" s="47" t="s">
        <v>11</v>
      </c>
      <c r="L153" s="52">
        <v>52833.3</v>
      </c>
      <c r="M153" s="52">
        <v>39118.45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164</v>
      </c>
      <c r="Z153" s="45">
        <v>164</v>
      </c>
      <c r="AA153" s="53">
        <v>0</v>
      </c>
      <c r="AB153" s="54">
        <v>43031</v>
      </c>
      <c r="AC153" s="55" t="s">
        <v>173</v>
      </c>
      <c r="AD153" s="44">
        <v>2017</v>
      </c>
      <c r="AE153" s="54">
        <v>43033</v>
      </c>
      <c r="AF153" s="44">
        <v>0</v>
      </c>
    </row>
    <row r="154" spans="1:32" ht="25.5">
      <c r="A154" s="33">
        <v>2017</v>
      </c>
      <c r="B154" s="18" t="s">
        <v>788</v>
      </c>
      <c r="C154" s="44" t="s">
        <v>0</v>
      </c>
      <c r="D154" s="45">
        <v>165</v>
      </c>
      <c r="E154" s="46" t="s">
        <v>291</v>
      </c>
      <c r="F154" s="46" t="s">
        <v>284</v>
      </c>
      <c r="G154" s="46" t="s">
        <v>284</v>
      </c>
      <c r="H154" s="47" t="s">
        <v>589</v>
      </c>
      <c r="I154" s="47" t="s">
        <v>590</v>
      </c>
      <c r="J154" s="47" t="s">
        <v>591</v>
      </c>
      <c r="K154" s="47" t="s">
        <v>10</v>
      </c>
      <c r="L154" s="52">
        <v>22833.9</v>
      </c>
      <c r="M154" s="52">
        <v>16223.94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165</v>
      </c>
      <c r="Z154" s="45">
        <v>165</v>
      </c>
      <c r="AA154" s="53">
        <v>0</v>
      </c>
      <c r="AB154" s="54">
        <v>43031</v>
      </c>
      <c r="AC154" s="55" t="s">
        <v>173</v>
      </c>
      <c r="AD154" s="44">
        <v>2017</v>
      </c>
      <c r="AE154" s="54">
        <v>43033</v>
      </c>
      <c r="AF154" s="44">
        <v>0</v>
      </c>
    </row>
    <row r="155" spans="1:32" ht="25.5">
      <c r="A155" s="33">
        <v>2017</v>
      </c>
      <c r="B155" s="18" t="s">
        <v>788</v>
      </c>
      <c r="C155" s="44" t="s">
        <v>0</v>
      </c>
      <c r="D155" s="45">
        <v>166</v>
      </c>
      <c r="E155" s="46" t="s">
        <v>592</v>
      </c>
      <c r="F155" s="46" t="s">
        <v>157</v>
      </c>
      <c r="G155" s="46" t="s">
        <v>157</v>
      </c>
      <c r="H155" s="47" t="s">
        <v>593</v>
      </c>
      <c r="I155" s="47" t="s">
        <v>179</v>
      </c>
      <c r="J155" s="47" t="s">
        <v>171</v>
      </c>
      <c r="K155" s="47" t="s">
        <v>10</v>
      </c>
      <c r="L155" s="52">
        <v>58995</v>
      </c>
      <c r="M155" s="52">
        <v>38095.34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166</v>
      </c>
      <c r="Z155" s="45">
        <v>166</v>
      </c>
      <c r="AA155" s="53">
        <v>0</v>
      </c>
      <c r="AB155" s="54">
        <v>43031</v>
      </c>
      <c r="AC155" s="55" t="s">
        <v>173</v>
      </c>
      <c r="AD155" s="44">
        <v>2017</v>
      </c>
      <c r="AE155" s="54">
        <v>43033</v>
      </c>
      <c r="AF155" s="44">
        <v>0</v>
      </c>
    </row>
    <row r="156" spans="1:32" ht="25.5">
      <c r="A156" s="33">
        <v>2017</v>
      </c>
      <c r="B156" s="18" t="s">
        <v>788</v>
      </c>
      <c r="C156" s="44" t="s">
        <v>0</v>
      </c>
      <c r="D156" s="45">
        <v>167</v>
      </c>
      <c r="E156" s="46" t="s">
        <v>594</v>
      </c>
      <c r="F156" s="46" t="s">
        <v>444</v>
      </c>
      <c r="G156" s="46" t="s">
        <v>444</v>
      </c>
      <c r="H156" s="47" t="s">
        <v>595</v>
      </c>
      <c r="I156" s="47" t="s">
        <v>596</v>
      </c>
      <c r="J156" s="47" t="s">
        <v>503</v>
      </c>
      <c r="K156" s="47" t="s">
        <v>10</v>
      </c>
      <c r="L156" s="52">
        <v>21218.1</v>
      </c>
      <c r="M156" s="52">
        <v>15186.17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167</v>
      </c>
      <c r="Z156" s="45">
        <v>167</v>
      </c>
      <c r="AA156" s="53">
        <v>0</v>
      </c>
      <c r="AB156" s="54">
        <v>43031</v>
      </c>
      <c r="AC156" s="55" t="s">
        <v>173</v>
      </c>
      <c r="AD156" s="44">
        <v>2017</v>
      </c>
      <c r="AE156" s="54">
        <v>43033</v>
      </c>
      <c r="AF156" s="44">
        <v>0</v>
      </c>
    </row>
    <row r="157" spans="1:32" ht="25.5">
      <c r="A157" s="33">
        <v>2017</v>
      </c>
      <c r="B157" s="18" t="s">
        <v>788</v>
      </c>
      <c r="C157" s="44" t="s">
        <v>0</v>
      </c>
      <c r="D157" s="45">
        <v>168</v>
      </c>
      <c r="E157" s="46" t="s">
        <v>594</v>
      </c>
      <c r="F157" s="46" t="s">
        <v>444</v>
      </c>
      <c r="G157" s="46" t="s">
        <v>444</v>
      </c>
      <c r="H157" s="47" t="s">
        <v>597</v>
      </c>
      <c r="I157" s="47" t="s">
        <v>598</v>
      </c>
      <c r="J157" s="47" t="s">
        <v>599</v>
      </c>
      <c r="K157" s="47" t="s">
        <v>10</v>
      </c>
      <c r="L157" s="52">
        <v>21218.1</v>
      </c>
      <c r="M157" s="52">
        <v>15186.17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168</v>
      </c>
      <c r="Z157" s="45">
        <v>168</v>
      </c>
      <c r="AA157" s="53">
        <v>0</v>
      </c>
      <c r="AB157" s="54">
        <v>43031</v>
      </c>
      <c r="AC157" s="55" t="s">
        <v>173</v>
      </c>
      <c r="AD157" s="44">
        <v>2017</v>
      </c>
      <c r="AE157" s="54">
        <v>43033</v>
      </c>
      <c r="AF157" s="44">
        <v>0</v>
      </c>
    </row>
    <row r="158" spans="1:32" ht="25.5">
      <c r="A158" s="33">
        <v>2017</v>
      </c>
      <c r="B158" s="18" t="s">
        <v>788</v>
      </c>
      <c r="C158" s="44" t="s">
        <v>0</v>
      </c>
      <c r="D158" s="45">
        <v>169</v>
      </c>
      <c r="E158" s="46" t="s">
        <v>594</v>
      </c>
      <c r="F158" s="46" t="s">
        <v>444</v>
      </c>
      <c r="G158" s="46" t="s">
        <v>444</v>
      </c>
      <c r="H158" s="47" t="s">
        <v>600</v>
      </c>
      <c r="I158" s="47" t="s">
        <v>601</v>
      </c>
      <c r="J158" s="47" t="s">
        <v>179</v>
      </c>
      <c r="K158" s="47" t="s">
        <v>10</v>
      </c>
      <c r="L158" s="52">
        <v>21218.1</v>
      </c>
      <c r="M158" s="52">
        <v>16994.05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169</v>
      </c>
      <c r="Z158" s="45">
        <v>169</v>
      </c>
      <c r="AA158" s="53">
        <v>0</v>
      </c>
      <c r="AB158" s="54">
        <v>43031</v>
      </c>
      <c r="AC158" s="55" t="s">
        <v>173</v>
      </c>
      <c r="AD158" s="44">
        <v>2017</v>
      </c>
      <c r="AE158" s="54">
        <v>43033</v>
      </c>
      <c r="AF158" s="44">
        <v>0</v>
      </c>
    </row>
    <row r="159" spans="1:32" ht="25.5">
      <c r="A159" s="33">
        <v>2017</v>
      </c>
      <c r="B159" s="18" t="s">
        <v>788</v>
      </c>
      <c r="C159" s="44" t="s">
        <v>0</v>
      </c>
      <c r="D159" s="45">
        <v>170</v>
      </c>
      <c r="E159" s="46" t="s">
        <v>602</v>
      </c>
      <c r="F159" s="46" t="s">
        <v>444</v>
      </c>
      <c r="G159" s="46" t="s">
        <v>444</v>
      </c>
      <c r="H159" s="47" t="s">
        <v>603</v>
      </c>
      <c r="I159" s="47" t="s">
        <v>159</v>
      </c>
      <c r="J159" s="47" t="s">
        <v>604</v>
      </c>
      <c r="K159" s="47" t="s">
        <v>11</v>
      </c>
      <c r="L159" s="52">
        <v>46229.1</v>
      </c>
      <c r="M159" s="52">
        <v>30595.39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170</v>
      </c>
      <c r="Z159" s="45">
        <v>170</v>
      </c>
      <c r="AA159" s="53">
        <v>0</v>
      </c>
      <c r="AB159" s="54">
        <v>43031</v>
      </c>
      <c r="AC159" s="55" t="s">
        <v>173</v>
      </c>
      <c r="AD159" s="44">
        <v>2017</v>
      </c>
      <c r="AE159" s="54">
        <v>43033</v>
      </c>
      <c r="AF159" s="44">
        <v>0</v>
      </c>
    </row>
    <row r="160" spans="1:32" ht="25.5">
      <c r="A160" s="33">
        <v>2017</v>
      </c>
      <c r="B160" s="18" t="s">
        <v>788</v>
      </c>
      <c r="C160" s="44" t="s">
        <v>0</v>
      </c>
      <c r="D160" s="45">
        <v>171</v>
      </c>
      <c r="E160" s="46" t="s">
        <v>605</v>
      </c>
      <c r="F160" s="46" t="s">
        <v>444</v>
      </c>
      <c r="G160" s="46" t="s">
        <v>444</v>
      </c>
      <c r="H160" s="47" t="s">
        <v>606</v>
      </c>
      <c r="I160" s="47" t="s">
        <v>194</v>
      </c>
      <c r="J160" s="47" t="s">
        <v>607</v>
      </c>
      <c r="K160" s="47" t="s">
        <v>10</v>
      </c>
      <c r="L160" s="52">
        <v>44688.13</v>
      </c>
      <c r="M160" s="52">
        <v>29516.71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171</v>
      </c>
      <c r="Z160" s="45">
        <v>171</v>
      </c>
      <c r="AA160" s="53">
        <v>0</v>
      </c>
      <c r="AB160" s="54">
        <v>43031</v>
      </c>
      <c r="AC160" s="55" t="s">
        <v>173</v>
      </c>
      <c r="AD160" s="44">
        <v>2017</v>
      </c>
      <c r="AE160" s="54">
        <v>43033</v>
      </c>
      <c r="AF160" s="44">
        <v>0</v>
      </c>
    </row>
    <row r="161" spans="1:32" ht="25.5">
      <c r="A161" s="33">
        <v>2017</v>
      </c>
      <c r="B161" s="18" t="s">
        <v>788</v>
      </c>
      <c r="C161" s="44" t="s">
        <v>0</v>
      </c>
      <c r="D161" s="45">
        <v>172</v>
      </c>
      <c r="E161" s="46" t="s">
        <v>605</v>
      </c>
      <c r="F161" s="46" t="s">
        <v>444</v>
      </c>
      <c r="G161" s="46" t="s">
        <v>444</v>
      </c>
      <c r="H161" s="47" t="s">
        <v>608</v>
      </c>
      <c r="I161" s="47" t="s">
        <v>220</v>
      </c>
      <c r="J161" s="47" t="s">
        <v>217</v>
      </c>
      <c r="K161" s="47" t="s">
        <v>11</v>
      </c>
      <c r="L161" s="52">
        <v>46229.1</v>
      </c>
      <c r="M161" s="52">
        <v>30595.39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172</v>
      </c>
      <c r="Z161" s="45">
        <v>172</v>
      </c>
      <c r="AA161" s="53">
        <v>0</v>
      </c>
      <c r="AB161" s="54">
        <v>43031</v>
      </c>
      <c r="AC161" s="55" t="s">
        <v>173</v>
      </c>
      <c r="AD161" s="44">
        <v>2017</v>
      </c>
      <c r="AE161" s="54">
        <v>43033</v>
      </c>
      <c r="AF161" s="44">
        <v>0</v>
      </c>
    </row>
    <row r="162" spans="1:32" ht="25.5">
      <c r="A162" s="33">
        <v>2017</v>
      </c>
      <c r="B162" s="18" t="s">
        <v>788</v>
      </c>
      <c r="C162" s="44" t="s">
        <v>0</v>
      </c>
      <c r="D162" s="45">
        <v>173</v>
      </c>
      <c r="E162" s="46" t="s">
        <v>605</v>
      </c>
      <c r="F162" s="46" t="s">
        <v>444</v>
      </c>
      <c r="G162" s="46" t="s">
        <v>444</v>
      </c>
      <c r="H162" s="47" t="s">
        <v>609</v>
      </c>
      <c r="I162" s="47" t="s">
        <v>176</v>
      </c>
      <c r="J162" s="47" t="s">
        <v>423</v>
      </c>
      <c r="K162" s="47" t="s">
        <v>11</v>
      </c>
      <c r="L162" s="52">
        <v>46229.4</v>
      </c>
      <c r="M162" s="52">
        <v>30595.56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173</v>
      </c>
      <c r="Z162" s="45">
        <v>173</v>
      </c>
      <c r="AA162" s="53">
        <v>0</v>
      </c>
      <c r="AB162" s="54">
        <v>43031</v>
      </c>
      <c r="AC162" s="55" t="s">
        <v>173</v>
      </c>
      <c r="AD162" s="44">
        <v>2017</v>
      </c>
      <c r="AE162" s="54">
        <v>43033</v>
      </c>
      <c r="AF162" s="44">
        <v>0</v>
      </c>
    </row>
    <row r="163" spans="1:32" ht="25.5">
      <c r="A163" s="33">
        <v>2017</v>
      </c>
      <c r="B163" s="18" t="s">
        <v>788</v>
      </c>
      <c r="C163" s="44" t="s">
        <v>0</v>
      </c>
      <c r="D163" s="45">
        <v>174</v>
      </c>
      <c r="E163" s="46" t="s">
        <v>605</v>
      </c>
      <c r="F163" s="46" t="s">
        <v>444</v>
      </c>
      <c r="G163" s="46" t="s">
        <v>444</v>
      </c>
      <c r="H163" s="47" t="s">
        <v>610</v>
      </c>
      <c r="I163" s="47" t="s">
        <v>499</v>
      </c>
      <c r="J163" s="47" t="s">
        <v>611</v>
      </c>
      <c r="K163" s="47" t="s">
        <v>10</v>
      </c>
      <c r="L163" s="52">
        <v>46229.1</v>
      </c>
      <c r="M163" s="52">
        <v>30595.39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174</v>
      </c>
      <c r="Z163" s="45">
        <v>174</v>
      </c>
      <c r="AA163" s="53">
        <v>0</v>
      </c>
      <c r="AB163" s="54">
        <v>43031</v>
      </c>
      <c r="AC163" s="55" t="s">
        <v>173</v>
      </c>
      <c r="AD163" s="44">
        <v>2017</v>
      </c>
      <c r="AE163" s="54">
        <v>43033</v>
      </c>
      <c r="AF163" s="44">
        <v>0</v>
      </c>
    </row>
    <row r="164" spans="1:32" ht="25.5">
      <c r="A164" s="33">
        <v>2017</v>
      </c>
      <c r="B164" s="18" t="s">
        <v>788</v>
      </c>
      <c r="C164" s="44" t="s">
        <v>0</v>
      </c>
      <c r="D164" s="45">
        <v>175</v>
      </c>
      <c r="E164" s="46" t="s">
        <v>605</v>
      </c>
      <c r="F164" s="46" t="s">
        <v>444</v>
      </c>
      <c r="G164" s="46" t="s">
        <v>444</v>
      </c>
      <c r="H164" s="47" t="s">
        <v>743</v>
      </c>
      <c r="I164" s="47" t="s">
        <v>238</v>
      </c>
      <c r="J164" s="47" t="s">
        <v>744</v>
      </c>
      <c r="K164" s="47" t="s">
        <v>11</v>
      </c>
      <c r="L164" s="52">
        <v>37577.1</v>
      </c>
      <c r="M164" s="52">
        <v>28292.09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175</v>
      </c>
      <c r="Z164" s="45">
        <v>175</v>
      </c>
      <c r="AA164" s="53">
        <v>0</v>
      </c>
      <c r="AB164" s="54">
        <v>43031</v>
      </c>
      <c r="AC164" s="55" t="s">
        <v>173</v>
      </c>
      <c r="AD164" s="44">
        <v>2017</v>
      </c>
      <c r="AE164" s="54">
        <v>43033</v>
      </c>
      <c r="AF164" s="44">
        <v>0</v>
      </c>
    </row>
    <row r="165" spans="1:32" ht="25.5">
      <c r="A165" s="33">
        <v>2017</v>
      </c>
      <c r="B165" s="18" t="s">
        <v>788</v>
      </c>
      <c r="C165" s="44" t="s">
        <v>0</v>
      </c>
      <c r="D165" s="45">
        <v>176</v>
      </c>
      <c r="E165" s="46" t="s">
        <v>605</v>
      </c>
      <c r="F165" s="46" t="s">
        <v>444</v>
      </c>
      <c r="G165" s="46" t="s">
        <v>444</v>
      </c>
      <c r="H165" s="47" t="s">
        <v>612</v>
      </c>
      <c r="I165" s="47" t="s">
        <v>613</v>
      </c>
      <c r="J165" s="47" t="s">
        <v>494</v>
      </c>
      <c r="K165" s="47" t="s">
        <v>11</v>
      </c>
      <c r="L165" s="52">
        <v>46229.1</v>
      </c>
      <c r="M165" s="52">
        <v>34508.91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176</v>
      </c>
      <c r="Z165" s="45">
        <v>176</v>
      </c>
      <c r="AA165" s="53">
        <v>0</v>
      </c>
      <c r="AB165" s="54">
        <v>43031</v>
      </c>
      <c r="AC165" s="55" t="s">
        <v>173</v>
      </c>
      <c r="AD165" s="44">
        <v>2017</v>
      </c>
      <c r="AE165" s="54">
        <v>43033</v>
      </c>
      <c r="AF165" s="44">
        <v>0</v>
      </c>
    </row>
    <row r="166" spans="1:32" ht="12.75">
      <c r="A166" s="33">
        <v>2017</v>
      </c>
      <c r="B166" s="18" t="s">
        <v>788</v>
      </c>
      <c r="C166" s="44" t="s">
        <v>0</v>
      </c>
      <c r="D166" s="45">
        <v>177</v>
      </c>
      <c r="E166" s="46" t="s">
        <v>232</v>
      </c>
      <c r="F166" s="46" t="s">
        <v>173</v>
      </c>
      <c r="G166" s="46" t="s">
        <v>173</v>
      </c>
      <c r="H166" s="47" t="s">
        <v>614</v>
      </c>
      <c r="I166" s="47" t="s">
        <v>227</v>
      </c>
      <c r="J166" s="47" t="s">
        <v>615</v>
      </c>
      <c r="K166" s="47" t="s">
        <v>11</v>
      </c>
      <c r="L166" s="52">
        <v>22027.2</v>
      </c>
      <c r="M166" s="52">
        <v>15705.81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177</v>
      </c>
      <c r="Z166" s="45">
        <v>177</v>
      </c>
      <c r="AA166" s="53">
        <v>0</v>
      </c>
      <c r="AB166" s="54">
        <v>43031</v>
      </c>
      <c r="AC166" s="55" t="s">
        <v>173</v>
      </c>
      <c r="AD166" s="44">
        <v>2017</v>
      </c>
      <c r="AE166" s="54">
        <v>43033</v>
      </c>
      <c r="AF166" s="44">
        <v>0</v>
      </c>
    </row>
    <row r="167" spans="1:32" ht="25.5">
      <c r="A167" s="33">
        <v>2017</v>
      </c>
      <c r="B167" s="18" t="s">
        <v>788</v>
      </c>
      <c r="C167" s="44" t="s">
        <v>0</v>
      </c>
      <c r="D167" s="45">
        <v>178</v>
      </c>
      <c r="E167" s="46" t="s">
        <v>616</v>
      </c>
      <c r="F167" s="46" t="s">
        <v>459</v>
      </c>
      <c r="G167" s="46" t="s">
        <v>459</v>
      </c>
      <c r="H167" s="47" t="s">
        <v>617</v>
      </c>
      <c r="I167" s="47" t="s">
        <v>398</v>
      </c>
      <c r="J167" s="47" t="s">
        <v>618</v>
      </c>
      <c r="K167" s="47" t="s">
        <v>11</v>
      </c>
      <c r="L167" s="52">
        <v>46229.4</v>
      </c>
      <c r="M167" s="52">
        <v>30595.56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178</v>
      </c>
      <c r="Z167" s="45">
        <v>178</v>
      </c>
      <c r="AA167" s="53">
        <v>0</v>
      </c>
      <c r="AB167" s="54">
        <v>43031</v>
      </c>
      <c r="AC167" s="55" t="s">
        <v>173</v>
      </c>
      <c r="AD167" s="44">
        <v>2017</v>
      </c>
      <c r="AE167" s="54">
        <v>43033</v>
      </c>
      <c r="AF167" s="44">
        <v>0</v>
      </c>
    </row>
    <row r="168" spans="1:32" ht="25.5">
      <c r="A168" s="33">
        <v>2017</v>
      </c>
      <c r="B168" s="18" t="s">
        <v>788</v>
      </c>
      <c r="C168" s="44" t="s">
        <v>0</v>
      </c>
      <c r="D168" s="45">
        <v>179</v>
      </c>
      <c r="E168" s="46" t="s">
        <v>616</v>
      </c>
      <c r="F168" s="46" t="s">
        <v>459</v>
      </c>
      <c r="G168" s="46" t="s">
        <v>459</v>
      </c>
      <c r="H168" s="47" t="s">
        <v>619</v>
      </c>
      <c r="I168" s="47" t="s">
        <v>231</v>
      </c>
      <c r="J168" s="47" t="s">
        <v>620</v>
      </c>
      <c r="K168" s="47" t="s">
        <v>10</v>
      </c>
      <c r="L168" s="52">
        <v>46229.1</v>
      </c>
      <c r="M168" s="52">
        <v>30595.39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179</v>
      </c>
      <c r="Z168" s="45">
        <v>179</v>
      </c>
      <c r="AA168" s="53">
        <v>0</v>
      </c>
      <c r="AB168" s="54">
        <v>43031</v>
      </c>
      <c r="AC168" s="55" t="s">
        <v>173</v>
      </c>
      <c r="AD168" s="44">
        <v>2017</v>
      </c>
      <c r="AE168" s="54">
        <v>43033</v>
      </c>
      <c r="AF168" s="44">
        <v>0</v>
      </c>
    </row>
    <row r="169" spans="1:32" ht="12.75">
      <c r="A169" s="33">
        <v>2017</v>
      </c>
      <c r="B169" s="18" t="s">
        <v>788</v>
      </c>
      <c r="C169" s="44" t="s">
        <v>0</v>
      </c>
      <c r="D169" s="45">
        <v>180</v>
      </c>
      <c r="E169" s="46" t="s">
        <v>621</v>
      </c>
      <c r="F169" s="46" t="s">
        <v>459</v>
      </c>
      <c r="G169" s="46" t="s">
        <v>459</v>
      </c>
      <c r="H169" s="47" t="s">
        <v>622</v>
      </c>
      <c r="I169" s="47" t="s">
        <v>623</v>
      </c>
      <c r="J169" s="47" t="s">
        <v>207</v>
      </c>
      <c r="K169" s="47" t="s">
        <v>10</v>
      </c>
      <c r="L169" s="52">
        <v>27067.5</v>
      </c>
      <c r="M169" s="52">
        <v>18970.55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180</v>
      </c>
      <c r="Z169" s="45">
        <v>180</v>
      </c>
      <c r="AA169" s="53">
        <v>0</v>
      </c>
      <c r="AB169" s="54">
        <v>43031</v>
      </c>
      <c r="AC169" s="55" t="s">
        <v>173</v>
      </c>
      <c r="AD169" s="44">
        <v>2017</v>
      </c>
      <c r="AE169" s="54">
        <v>43033</v>
      </c>
      <c r="AF169" s="44">
        <v>0</v>
      </c>
    </row>
    <row r="170" spans="1:32" ht="25.5">
      <c r="A170" s="33">
        <v>2017</v>
      </c>
      <c r="B170" s="18" t="s">
        <v>788</v>
      </c>
      <c r="C170" s="44" t="s">
        <v>0</v>
      </c>
      <c r="D170" s="45">
        <v>183</v>
      </c>
      <c r="E170" s="46" t="s">
        <v>624</v>
      </c>
      <c r="F170" s="46" t="s">
        <v>546</v>
      </c>
      <c r="G170" s="46" t="s">
        <v>546</v>
      </c>
      <c r="H170" s="47" t="s">
        <v>625</v>
      </c>
      <c r="I170" s="47" t="s">
        <v>626</v>
      </c>
      <c r="J170" s="47" t="s">
        <v>591</v>
      </c>
      <c r="K170" s="47" t="s">
        <v>10</v>
      </c>
      <c r="L170" s="52">
        <v>33530.7</v>
      </c>
      <c r="M170" s="52">
        <v>23135.07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183</v>
      </c>
      <c r="Z170" s="45">
        <v>183</v>
      </c>
      <c r="AA170" s="53">
        <v>0</v>
      </c>
      <c r="AB170" s="54">
        <v>43031</v>
      </c>
      <c r="AC170" s="55" t="s">
        <v>173</v>
      </c>
      <c r="AD170" s="44">
        <v>2017</v>
      </c>
      <c r="AE170" s="54">
        <v>43033</v>
      </c>
      <c r="AF170" s="44">
        <v>0</v>
      </c>
    </row>
    <row r="171" spans="1:32" ht="25.5">
      <c r="A171" s="33">
        <v>2017</v>
      </c>
      <c r="B171" s="18" t="s">
        <v>788</v>
      </c>
      <c r="C171" s="44" t="s">
        <v>0</v>
      </c>
      <c r="D171" s="45">
        <v>185</v>
      </c>
      <c r="E171" s="46" t="s">
        <v>372</v>
      </c>
      <c r="F171" s="46" t="s">
        <v>546</v>
      </c>
      <c r="G171" s="46" t="s">
        <v>546</v>
      </c>
      <c r="H171" s="47" t="s">
        <v>627</v>
      </c>
      <c r="I171" s="47" t="s">
        <v>214</v>
      </c>
      <c r="J171" s="47" t="s">
        <v>214</v>
      </c>
      <c r="K171" s="47" t="s">
        <v>10</v>
      </c>
      <c r="L171" s="52">
        <v>14024.98</v>
      </c>
      <c r="M171" s="52">
        <v>10361.04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185</v>
      </c>
      <c r="Z171" s="45">
        <v>185</v>
      </c>
      <c r="AA171" s="53">
        <v>0</v>
      </c>
      <c r="AB171" s="54">
        <v>43031</v>
      </c>
      <c r="AC171" s="55" t="s">
        <v>173</v>
      </c>
      <c r="AD171" s="44">
        <v>2017</v>
      </c>
      <c r="AE171" s="54">
        <v>43033</v>
      </c>
      <c r="AF171" s="44">
        <v>0</v>
      </c>
    </row>
    <row r="172" spans="1:32" ht="25.5">
      <c r="A172" s="33">
        <v>2017</v>
      </c>
      <c r="B172" s="18" t="s">
        <v>788</v>
      </c>
      <c r="C172" s="44" t="s">
        <v>0</v>
      </c>
      <c r="D172" s="45">
        <v>187</v>
      </c>
      <c r="E172" s="46" t="s">
        <v>628</v>
      </c>
      <c r="F172" s="46" t="s">
        <v>546</v>
      </c>
      <c r="G172" s="46" t="s">
        <v>546</v>
      </c>
      <c r="H172" s="47" t="s">
        <v>629</v>
      </c>
      <c r="I172" s="47" t="s">
        <v>630</v>
      </c>
      <c r="J172" s="47" t="s">
        <v>631</v>
      </c>
      <c r="K172" s="47" t="s">
        <v>11</v>
      </c>
      <c r="L172" s="52">
        <v>73804.5</v>
      </c>
      <c r="M172" s="52">
        <v>48029.42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187</v>
      </c>
      <c r="Z172" s="45">
        <v>187</v>
      </c>
      <c r="AA172" s="53">
        <v>0</v>
      </c>
      <c r="AB172" s="54">
        <v>43031</v>
      </c>
      <c r="AC172" s="55" t="s">
        <v>173</v>
      </c>
      <c r="AD172" s="44">
        <v>2017</v>
      </c>
      <c r="AE172" s="54">
        <v>43033</v>
      </c>
      <c r="AF172" s="44">
        <v>0</v>
      </c>
    </row>
    <row r="173" spans="1:32" ht="25.5">
      <c r="A173" s="33">
        <v>2017</v>
      </c>
      <c r="B173" s="18" t="s">
        <v>788</v>
      </c>
      <c r="C173" s="44" t="s">
        <v>0</v>
      </c>
      <c r="D173" s="45">
        <v>189</v>
      </c>
      <c r="E173" s="46" t="s">
        <v>632</v>
      </c>
      <c r="F173" s="46" t="s">
        <v>300</v>
      </c>
      <c r="G173" s="46" t="s">
        <v>300</v>
      </c>
      <c r="H173" s="47" t="s">
        <v>633</v>
      </c>
      <c r="I173" s="47" t="s">
        <v>171</v>
      </c>
      <c r="J173" s="47" t="s">
        <v>379</v>
      </c>
      <c r="K173" s="47" t="s">
        <v>11</v>
      </c>
      <c r="L173" s="52">
        <v>19520.4</v>
      </c>
      <c r="M173" s="52">
        <v>14068.72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189</v>
      </c>
      <c r="Z173" s="45">
        <v>189</v>
      </c>
      <c r="AA173" s="53">
        <v>0</v>
      </c>
      <c r="AB173" s="54">
        <v>43031</v>
      </c>
      <c r="AC173" s="55" t="s">
        <v>173</v>
      </c>
      <c r="AD173" s="44">
        <v>2017</v>
      </c>
      <c r="AE173" s="54">
        <v>43033</v>
      </c>
      <c r="AF173" s="44">
        <v>0</v>
      </c>
    </row>
    <row r="174" spans="1:32" ht="25.5">
      <c r="A174" s="33">
        <v>2017</v>
      </c>
      <c r="B174" s="18" t="s">
        <v>788</v>
      </c>
      <c r="C174" s="44" t="s">
        <v>0</v>
      </c>
      <c r="D174" s="45">
        <v>190</v>
      </c>
      <c r="E174" s="46" t="s">
        <v>632</v>
      </c>
      <c r="F174" s="46" t="s">
        <v>300</v>
      </c>
      <c r="G174" s="46" t="s">
        <v>300</v>
      </c>
      <c r="H174" s="47" t="s">
        <v>634</v>
      </c>
      <c r="I174" s="47" t="s">
        <v>499</v>
      </c>
      <c r="J174" s="47" t="s">
        <v>635</v>
      </c>
      <c r="K174" s="47" t="s">
        <v>11</v>
      </c>
      <c r="L174" s="52">
        <v>19520.4</v>
      </c>
      <c r="M174" s="52">
        <v>15731.16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45">
        <v>190</v>
      </c>
      <c r="Z174" s="45">
        <v>190</v>
      </c>
      <c r="AA174" s="53">
        <v>0</v>
      </c>
      <c r="AB174" s="54">
        <v>43031</v>
      </c>
      <c r="AC174" s="55" t="s">
        <v>173</v>
      </c>
      <c r="AD174" s="44">
        <v>2017</v>
      </c>
      <c r="AE174" s="54">
        <v>43033</v>
      </c>
      <c r="AF174" s="44">
        <v>0</v>
      </c>
    </row>
    <row r="175" spans="1:32" ht="38.25">
      <c r="A175" s="33">
        <v>2017</v>
      </c>
      <c r="B175" s="18" t="s">
        <v>788</v>
      </c>
      <c r="C175" s="44" t="s">
        <v>0</v>
      </c>
      <c r="D175" s="45">
        <v>192</v>
      </c>
      <c r="E175" s="46" t="s">
        <v>636</v>
      </c>
      <c r="F175" s="46" t="s">
        <v>300</v>
      </c>
      <c r="G175" s="46" t="s">
        <v>300</v>
      </c>
      <c r="H175" s="47" t="s">
        <v>637</v>
      </c>
      <c r="I175" s="47" t="s">
        <v>638</v>
      </c>
      <c r="J175" s="47" t="s">
        <v>220</v>
      </c>
      <c r="K175" s="47" t="s">
        <v>11</v>
      </c>
      <c r="L175" s="52">
        <v>38892.3</v>
      </c>
      <c r="M175" s="52">
        <v>29991.37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192</v>
      </c>
      <c r="Z175" s="45">
        <v>192</v>
      </c>
      <c r="AA175" s="53">
        <v>0</v>
      </c>
      <c r="AB175" s="54">
        <v>43031</v>
      </c>
      <c r="AC175" s="55" t="s">
        <v>173</v>
      </c>
      <c r="AD175" s="44">
        <v>2017</v>
      </c>
      <c r="AE175" s="54">
        <v>43033</v>
      </c>
      <c r="AF175" s="44">
        <v>0</v>
      </c>
    </row>
    <row r="176" spans="1:32" ht="25.5">
      <c r="A176" s="33">
        <v>2017</v>
      </c>
      <c r="B176" s="18" t="s">
        <v>788</v>
      </c>
      <c r="C176" s="44" t="s">
        <v>0</v>
      </c>
      <c r="D176" s="45">
        <v>193</v>
      </c>
      <c r="E176" s="46" t="s">
        <v>762</v>
      </c>
      <c r="F176" s="46" t="s">
        <v>261</v>
      </c>
      <c r="G176" s="46" t="s">
        <v>261</v>
      </c>
      <c r="H176" s="47" t="s">
        <v>763</v>
      </c>
      <c r="I176" s="47" t="s">
        <v>764</v>
      </c>
      <c r="J176" s="47" t="s">
        <v>765</v>
      </c>
      <c r="K176" s="47" t="s">
        <v>11</v>
      </c>
      <c r="L176" s="52">
        <v>18475.199999999997</v>
      </c>
      <c r="M176" s="52">
        <v>14944.17</v>
      </c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45">
        <v>193</v>
      </c>
      <c r="Z176" s="45">
        <v>193</v>
      </c>
      <c r="AA176" s="53"/>
      <c r="AB176" s="54">
        <v>43031</v>
      </c>
      <c r="AC176" s="55"/>
      <c r="AD176" s="44"/>
      <c r="AE176" s="54">
        <v>43033</v>
      </c>
      <c r="AF176" s="44"/>
    </row>
    <row r="177" spans="1:32" ht="25.5">
      <c r="A177" s="33">
        <v>2017</v>
      </c>
      <c r="B177" s="18" t="s">
        <v>788</v>
      </c>
      <c r="C177" s="44" t="s">
        <v>0</v>
      </c>
      <c r="D177" s="45">
        <v>196</v>
      </c>
      <c r="E177" s="46" t="s">
        <v>639</v>
      </c>
      <c r="F177" s="46" t="s">
        <v>261</v>
      </c>
      <c r="G177" s="46" t="s">
        <v>261</v>
      </c>
      <c r="H177" s="47" t="s">
        <v>640</v>
      </c>
      <c r="I177" s="47" t="s">
        <v>641</v>
      </c>
      <c r="J177" s="47" t="s">
        <v>642</v>
      </c>
      <c r="K177" s="47" t="s">
        <v>10</v>
      </c>
      <c r="L177" s="52">
        <v>23666.4</v>
      </c>
      <c r="M177" s="52">
        <v>16758.69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45">
        <v>196</v>
      </c>
      <c r="Z177" s="45">
        <v>196</v>
      </c>
      <c r="AA177" s="53">
        <v>0</v>
      </c>
      <c r="AB177" s="54">
        <v>43031</v>
      </c>
      <c r="AC177" s="55" t="s">
        <v>173</v>
      </c>
      <c r="AD177" s="44">
        <v>2017</v>
      </c>
      <c r="AE177" s="54">
        <v>43033</v>
      </c>
      <c r="AF177" s="44">
        <v>0</v>
      </c>
    </row>
    <row r="178" spans="1:32" ht="12.75">
      <c r="A178" s="33">
        <v>2017</v>
      </c>
      <c r="B178" s="18" t="s">
        <v>788</v>
      </c>
      <c r="C178" s="44" t="s">
        <v>7</v>
      </c>
      <c r="D178" s="49">
        <v>1001</v>
      </c>
      <c r="E178" s="50" t="s">
        <v>643</v>
      </c>
      <c r="F178" s="46" t="s">
        <v>173</v>
      </c>
      <c r="G178" s="46" t="s">
        <v>173</v>
      </c>
      <c r="H178" s="47" t="s">
        <v>644</v>
      </c>
      <c r="I178" s="47" t="s">
        <v>645</v>
      </c>
      <c r="J178" s="47" t="s">
        <v>163</v>
      </c>
      <c r="K178" s="47" t="s">
        <v>11</v>
      </c>
      <c r="L178" s="52">
        <v>6817.5</v>
      </c>
      <c r="M178" s="52">
        <v>6363.36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49">
        <v>1001</v>
      </c>
      <c r="Z178" s="49">
        <v>1001</v>
      </c>
      <c r="AA178" s="53">
        <v>0</v>
      </c>
      <c r="AB178" s="54">
        <v>43031</v>
      </c>
      <c r="AC178" s="55" t="s">
        <v>173</v>
      </c>
      <c r="AD178" s="44">
        <v>2017</v>
      </c>
      <c r="AE178" s="54">
        <v>43033</v>
      </c>
      <c r="AF178" s="44">
        <v>0</v>
      </c>
    </row>
    <row r="179" spans="1:32" ht="25.5">
      <c r="A179" s="33">
        <v>2017</v>
      </c>
      <c r="B179" s="18" t="s">
        <v>788</v>
      </c>
      <c r="C179" s="44" t="s">
        <v>7</v>
      </c>
      <c r="D179" s="49">
        <v>1018</v>
      </c>
      <c r="E179" s="50" t="s">
        <v>649</v>
      </c>
      <c r="F179" s="46" t="s">
        <v>284</v>
      </c>
      <c r="G179" s="46" t="s">
        <v>284</v>
      </c>
      <c r="H179" s="47" t="s">
        <v>766</v>
      </c>
      <c r="I179" s="47" t="s">
        <v>186</v>
      </c>
      <c r="J179" s="47" t="s">
        <v>767</v>
      </c>
      <c r="K179" s="47" t="s">
        <v>11</v>
      </c>
      <c r="L179" s="52">
        <v>13110.6</v>
      </c>
      <c r="M179" s="52">
        <v>11066.21</v>
      </c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49">
        <v>1018</v>
      </c>
      <c r="Z179" s="49">
        <v>1018</v>
      </c>
      <c r="AA179" s="53"/>
      <c r="AB179" s="54">
        <v>43031</v>
      </c>
      <c r="AC179" s="55"/>
      <c r="AD179" s="44"/>
      <c r="AE179" s="54">
        <v>43033</v>
      </c>
      <c r="AF179" s="44"/>
    </row>
    <row r="180" spans="1:32" ht="25.5">
      <c r="A180" s="33">
        <v>2017</v>
      </c>
      <c r="B180" s="18" t="s">
        <v>788</v>
      </c>
      <c r="C180" s="44" t="s">
        <v>7</v>
      </c>
      <c r="D180" s="49">
        <v>1019</v>
      </c>
      <c r="E180" s="50" t="s">
        <v>649</v>
      </c>
      <c r="F180" s="46" t="s">
        <v>284</v>
      </c>
      <c r="G180" s="46" t="s">
        <v>284</v>
      </c>
      <c r="H180" s="47" t="s">
        <v>650</v>
      </c>
      <c r="I180" s="47" t="s">
        <v>651</v>
      </c>
      <c r="J180" s="47" t="s">
        <v>591</v>
      </c>
      <c r="K180" s="47" t="s">
        <v>11</v>
      </c>
      <c r="L180" s="52">
        <v>13110.6</v>
      </c>
      <c r="M180" s="52">
        <v>11057.25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1019</v>
      </c>
      <c r="Z180" s="49">
        <v>1019</v>
      </c>
      <c r="AA180" s="53">
        <v>0</v>
      </c>
      <c r="AB180" s="54">
        <v>43031</v>
      </c>
      <c r="AC180" s="55" t="s">
        <v>173</v>
      </c>
      <c r="AD180" s="44">
        <v>2017</v>
      </c>
      <c r="AE180" s="54">
        <v>43033</v>
      </c>
      <c r="AF180" s="44">
        <v>0</v>
      </c>
    </row>
    <row r="181" spans="1:32" ht="25.5">
      <c r="A181" s="33">
        <v>2017</v>
      </c>
      <c r="B181" s="18" t="s">
        <v>788</v>
      </c>
      <c r="C181" s="44" t="s">
        <v>7</v>
      </c>
      <c r="D181" s="49">
        <v>1022</v>
      </c>
      <c r="E181" s="50" t="s">
        <v>652</v>
      </c>
      <c r="F181" s="46" t="s">
        <v>300</v>
      </c>
      <c r="G181" s="46" t="s">
        <v>300</v>
      </c>
      <c r="H181" s="47" t="s">
        <v>653</v>
      </c>
      <c r="I181" s="47" t="s">
        <v>654</v>
      </c>
      <c r="J181" s="47" t="s">
        <v>159</v>
      </c>
      <c r="K181" s="47" t="s">
        <v>10</v>
      </c>
      <c r="L181" s="52">
        <v>16191.3</v>
      </c>
      <c r="M181" s="52">
        <v>13373.56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1022</v>
      </c>
      <c r="Z181" s="49">
        <v>1022</v>
      </c>
      <c r="AA181" s="53">
        <v>0</v>
      </c>
      <c r="AB181" s="54">
        <v>43031</v>
      </c>
      <c r="AC181" s="55" t="s">
        <v>173</v>
      </c>
      <c r="AD181" s="44">
        <v>2017</v>
      </c>
      <c r="AE181" s="54">
        <v>43033</v>
      </c>
      <c r="AF181" s="44">
        <v>0</v>
      </c>
    </row>
    <row r="182" spans="1:32" ht="25.5">
      <c r="A182" s="33">
        <v>2017</v>
      </c>
      <c r="B182" s="18" t="s">
        <v>788</v>
      </c>
      <c r="C182" s="44" t="s">
        <v>7</v>
      </c>
      <c r="D182" s="49">
        <v>1023</v>
      </c>
      <c r="E182" s="50" t="s">
        <v>655</v>
      </c>
      <c r="F182" s="46" t="s">
        <v>300</v>
      </c>
      <c r="G182" s="46" t="s">
        <v>300</v>
      </c>
      <c r="H182" s="47" t="s">
        <v>656</v>
      </c>
      <c r="I182" s="47" t="s">
        <v>611</v>
      </c>
      <c r="J182" s="47" t="s">
        <v>657</v>
      </c>
      <c r="K182" s="47" t="s">
        <v>11</v>
      </c>
      <c r="L182" s="52">
        <v>17248.620000000003</v>
      </c>
      <c r="M182" s="52">
        <v>14182.01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9">
        <v>1023</v>
      </c>
      <c r="Z182" s="49">
        <v>1023</v>
      </c>
      <c r="AA182" s="53">
        <v>0</v>
      </c>
      <c r="AB182" s="54">
        <v>43031</v>
      </c>
      <c r="AC182" s="55" t="s">
        <v>173</v>
      </c>
      <c r="AD182" s="44">
        <v>2017</v>
      </c>
      <c r="AE182" s="54">
        <v>43033</v>
      </c>
      <c r="AF182" s="44">
        <v>0</v>
      </c>
    </row>
    <row r="183" spans="1:32" ht="25.5">
      <c r="A183" s="33">
        <v>2017</v>
      </c>
      <c r="B183" s="18" t="s">
        <v>788</v>
      </c>
      <c r="C183" s="44" t="s">
        <v>7</v>
      </c>
      <c r="D183" s="49">
        <v>1033</v>
      </c>
      <c r="E183" s="50" t="s">
        <v>658</v>
      </c>
      <c r="F183" s="46" t="s">
        <v>351</v>
      </c>
      <c r="G183" s="46" t="s">
        <v>351</v>
      </c>
      <c r="H183" s="47" t="s">
        <v>659</v>
      </c>
      <c r="I183" s="47" t="s">
        <v>423</v>
      </c>
      <c r="J183" s="47" t="s">
        <v>660</v>
      </c>
      <c r="K183" s="47" t="s">
        <v>10</v>
      </c>
      <c r="L183" s="52">
        <v>20376.9</v>
      </c>
      <c r="M183" s="52">
        <v>16555.77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49">
        <v>1033</v>
      </c>
      <c r="Z183" s="49">
        <v>1033</v>
      </c>
      <c r="AA183" s="53">
        <v>0</v>
      </c>
      <c r="AB183" s="54">
        <v>43031</v>
      </c>
      <c r="AC183" s="55" t="s">
        <v>173</v>
      </c>
      <c r="AD183" s="44">
        <v>2017</v>
      </c>
      <c r="AE183" s="54">
        <v>43033</v>
      </c>
      <c r="AF183" s="44">
        <v>0</v>
      </c>
    </row>
    <row r="184" spans="1:32" ht="25.5">
      <c r="A184" s="33">
        <v>2017</v>
      </c>
      <c r="B184" s="18" t="s">
        <v>788</v>
      </c>
      <c r="C184" s="44" t="s">
        <v>7</v>
      </c>
      <c r="D184" s="49">
        <v>1042</v>
      </c>
      <c r="E184" s="50" t="s">
        <v>661</v>
      </c>
      <c r="F184" s="46" t="s">
        <v>300</v>
      </c>
      <c r="G184" s="46" t="s">
        <v>300</v>
      </c>
      <c r="H184" s="47" t="s">
        <v>662</v>
      </c>
      <c r="I184" s="47" t="s">
        <v>530</v>
      </c>
      <c r="J184" s="47" t="s">
        <v>663</v>
      </c>
      <c r="K184" s="47" t="s">
        <v>11</v>
      </c>
      <c r="L184" s="52">
        <v>16191.3</v>
      </c>
      <c r="M184" s="52">
        <v>13384.75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1042</v>
      </c>
      <c r="Z184" s="49">
        <v>1042</v>
      </c>
      <c r="AA184" s="53">
        <v>0</v>
      </c>
      <c r="AB184" s="54">
        <v>43031</v>
      </c>
      <c r="AC184" s="55" t="s">
        <v>173</v>
      </c>
      <c r="AD184" s="44">
        <v>2017</v>
      </c>
      <c r="AE184" s="54">
        <v>43033</v>
      </c>
      <c r="AF184" s="44">
        <v>0</v>
      </c>
    </row>
    <row r="185" spans="1:32" ht="25.5">
      <c r="A185" s="33">
        <v>2017</v>
      </c>
      <c r="B185" s="18" t="s">
        <v>788</v>
      </c>
      <c r="C185" s="44" t="s">
        <v>7</v>
      </c>
      <c r="D185" s="49">
        <v>1043</v>
      </c>
      <c r="E185" s="50" t="s">
        <v>768</v>
      </c>
      <c r="F185" s="46" t="s">
        <v>300</v>
      </c>
      <c r="G185" s="46" t="s">
        <v>300</v>
      </c>
      <c r="H185" s="47" t="s">
        <v>769</v>
      </c>
      <c r="I185" s="47" t="s">
        <v>746</v>
      </c>
      <c r="J185" s="47" t="s">
        <v>770</v>
      </c>
      <c r="K185" s="47" t="s">
        <v>11</v>
      </c>
      <c r="L185" s="52">
        <v>17843.4</v>
      </c>
      <c r="M185" s="52">
        <v>14650.8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49">
        <v>1043</v>
      </c>
      <c r="Z185" s="49">
        <v>1043</v>
      </c>
      <c r="AA185" s="53"/>
      <c r="AB185" s="54">
        <v>43031</v>
      </c>
      <c r="AC185" s="55"/>
      <c r="AD185" s="44"/>
      <c r="AE185" s="54">
        <v>43033</v>
      </c>
      <c r="AF185" s="44"/>
    </row>
    <row r="186" spans="1:32" ht="25.5">
      <c r="A186" s="33">
        <v>2017</v>
      </c>
      <c r="B186" s="18" t="s">
        <v>788</v>
      </c>
      <c r="C186" s="44" t="s">
        <v>7</v>
      </c>
      <c r="D186" s="49">
        <v>1045</v>
      </c>
      <c r="E186" s="50" t="s">
        <v>646</v>
      </c>
      <c r="F186" s="46" t="s">
        <v>406</v>
      </c>
      <c r="G186" s="46" t="s">
        <v>406</v>
      </c>
      <c r="H186" s="47" t="s">
        <v>664</v>
      </c>
      <c r="I186" s="47" t="s">
        <v>665</v>
      </c>
      <c r="J186" s="47" t="s">
        <v>503</v>
      </c>
      <c r="K186" s="47" t="s">
        <v>11</v>
      </c>
      <c r="L186" s="52">
        <v>16246.5</v>
      </c>
      <c r="M186" s="52">
        <v>13426.52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49">
        <v>1045</v>
      </c>
      <c r="Z186" s="49">
        <v>1045</v>
      </c>
      <c r="AA186" s="53">
        <v>0</v>
      </c>
      <c r="AB186" s="54">
        <v>43031</v>
      </c>
      <c r="AC186" s="55" t="s">
        <v>173</v>
      </c>
      <c r="AD186" s="44">
        <v>2017</v>
      </c>
      <c r="AE186" s="54">
        <v>43033</v>
      </c>
      <c r="AF186" s="44">
        <v>0</v>
      </c>
    </row>
    <row r="187" spans="1:32" ht="25.5">
      <c r="A187" s="33">
        <v>2017</v>
      </c>
      <c r="B187" s="18" t="s">
        <v>788</v>
      </c>
      <c r="C187" s="44" t="s">
        <v>7</v>
      </c>
      <c r="D187" s="49">
        <v>1046</v>
      </c>
      <c r="E187" s="50" t="s">
        <v>646</v>
      </c>
      <c r="F187" s="46" t="s">
        <v>406</v>
      </c>
      <c r="G187" s="46" t="s">
        <v>406</v>
      </c>
      <c r="H187" s="47" t="s">
        <v>666</v>
      </c>
      <c r="I187" s="47" t="s">
        <v>667</v>
      </c>
      <c r="J187" s="47" t="s">
        <v>668</v>
      </c>
      <c r="K187" s="47" t="s">
        <v>11</v>
      </c>
      <c r="L187" s="52">
        <v>19003.2</v>
      </c>
      <c r="M187" s="52">
        <v>15516.25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49">
        <v>1046</v>
      </c>
      <c r="Z187" s="49">
        <v>1046</v>
      </c>
      <c r="AA187" s="53">
        <v>0</v>
      </c>
      <c r="AB187" s="54">
        <v>43031</v>
      </c>
      <c r="AC187" s="55" t="s">
        <v>173</v>
      </c>
      <c r="AD187" s="44">
        <v>2017</v>
      </c>
      <c r="AE187" s="54">
        <v>43033</v>
      </c>
      <c r="AF187" s="44">
        <v>0</v>
      </c>
    </row>
    <row r="188" spans="1:32" ht="25.5">
      <c r="A188" s="33">
        <v>2017</v>
      </c>
      <c r="B188" s="18" t="s">
        <v>788</v>
      </c>
      <c r="C188" s="44" t="s">
        <v>7</v>
      </c>
      <c r="D188" s="49">
        <v>1050</v>
      </c>
      <c r="E188" s="50" t="s">
        <v>771</v>
      </c>
      <c r="F188" s="46" t="s">
        <v>173</v>
      </c>
      <c r="G188" s="46" t="s">
        <v>173</v>
      </c>
      <c r="H188" s="47" t="s">
        <v>772</v>
      </c>
      <c r="I188" s="47" t="s">
        <v>789</v>
      </c>
      <c r="J188" s="47" t="s">
        <v>773</v>
      </c>
      <c r="K188" s="47" t="s">
        <v>11</v>
      </c>
      <c r="L188" s="52">
        <v>18280.8</v>
      </c>
      <c r="M188" s="52">
        <v>14982.08</v>
      </c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49">
        <v>1050</v>
      </c>
      <c r="Z188" s="49">
        <v>1050</v>
      </c>
      <c r="AA188" s="53"/>
      <c r="AB188" s="54">
        <v>43031</v>
      </c>
      <c r="AC188" s="55"/>
      <c r="AD188" s="44"/>
      <c r="AE188" s="54">
        <v>43033</v>
      </c>
      <c r="AF188" s="44"/>
    </row>
    <row r="189" spans="1:32" ht="12.75">
      <c r="A189" s="33">
        <v>2017</v>
      </c>
      <c r="B189" s="18" t="s">
        <v>788</v>
      </c>
      <c r="C189" s="44" t="s">
        <v>7</v>
      </c>
      <c r="D189" s="49">
        <v>1055</v>
      </c>
      <c r="E189" s="50" t="s">
        <v>564</v>
      </c>
      <c r="F189" s="46" t="s">
        <v>173</v>
      </c>
      <c r="G189" s="46" t="s">
        <v>173</v>
      </c>
      <c r="H189" s="47" t="s">
        <v>774</v>
      </c>
      <c r="I189" s="47" t="s">
        <v>775</v>
      </c>
      <c r="J189" s="47" t="s">
        <v>297</v>
      </c>
      <c r="K189" s="47" t="s">
        <v>11</v>
      </c>
      <c r="L189" s="52">
        <v>10904.4</v>
      </c>
      <c r="M189" s="52">
        <v>9395.21</v>
      </c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49">
        <v>1055</v>
      </c>
      <c r="Z189" s="49">
        <v>1055</v>
      </c>
      <c r="AA189" s="53"/>
      <c r="AB189" s="54">
        <v>43031</v>
      </c>
      <c r="AC189" s="55"/>
      <c r="AD189" s="44"/>
      <c r="AE189" s="54">
        <v>43033</v>
      </c>
      <c r="AF189" s="44"/>
    </row>
    <row r="190" spans="1:32" ht="12.75">
      <c r="A190" s="33">
        <v>2017</v>
      </c>
      <c r="B190" s="18" t="s">
        <v>788</v>
      </c>
      <c r="C190" s="44" t="s">
        <v>7</v>
      </c>
      <c r="D190" s="49">
        <v>1056</v>
      </c>
      <c r="E190" s="50" t="s">
        <v>564</v>
      </c>
      <c r="F190" s="46" t="s">
        <v>173</v>
      </c>
      <c r="G190" s="46" t="s">
        <v>173</v>
      </c>
      <c r="H190" s="47" t="s">
        <v>669</v>
      </c>
      <c r="I190" s="47" t="s">
        <v>670</v>
      </c>
      <c r="J190" s="47" t="s">
        <v>159</v>
      </c>
      <c r="K190" s="47" t="s">
        <v>11</v>
      </c>
      <c r="L190" s="52">
        <v>10904.4</v>
      </c>
      <c r="M190" s="52">
        <v>9385.31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49">
        <v>1056</v>
      </c>
      <c r="Z190" s="49">
        <v>1056</v>
      </c>
      <c r="AA190" s="53">
        <v>0</v>
      </c>
      <c r="AB190" s="54">
        <v>43031</v>
      </c>
      <c r="AC190" s="55" t="s">
        <v>173</v>
      </c>
      <c r="AD190" s="44">
        <v>2017</v>
      </c>
      <c r="AE190" s="54">
        <v>43033</v>
      </c>
      <c r="AF190" s="44">
        <v>0</v>
      </c>
    </row>
    <row r="191" spans="1:32" ht="12.75">
      <c r="A191" s="33">
        <v>2017</v>
      </c>
      <c r="B191" s="18" t="s">
        <v>788</v>
      </c>
      <c r="C191" s="44" t="s">
        <v>7</v>
      </c>
      <c r="D191" s="49">
        <v>1057</v>
      </c>
      <c r="E191" s="50" t="s">
        <v>564</v>
      </c>
      <c r="F191" s="46" t="s">
        <v>173</v>
      </c>
      <c r="G191" s="46" t="s">
        <v>173</v>
      </c>
      <c r="H191" s="47" t="s">
        <v>756</v>
      </c>
      <c r="I191" s="47" t="s">
        <v>776</v>
      </c>
      <c r="J191" s="47" t="s">
        <v>777</v>
      </c>
      <c r="K191" s="47" t="s">
        <v>11</v>
      </c>
      <c r="L191" s="52">
        <v>10904.4</v>
      </c>
      <c r="M191" s="52">
        <v>9395.21</v>
      </c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49">
        <v>1057</v>
      </c>
      <c r="Z191" s="49">
        <v>1057</v>
      </c>
      <c r="AA191" s="53"/>
      <c r="AB191" s="54">
        <v>43031</v>
      </c>
      <c r="AC191" s="55"/>
      <c r="AD191" s="44"/>
      <c r="AE191" s="54">
        <v>43033</v>
      </c>
      <c r="AF191" s="44"/>
    </row>
    <row r="192" spans="1:32" ht="12.75">
      <c r="A192" s="33">
        <v>2017</v>
      </c>
      <c r="B192" s="18" t="s">
        <v>788</v>
      </c>
      <c r="C192" s="44" t="s">
        <v>7</v>
      </c>
      <c r="D192" s="49">
        <v>1058</v>
      </c>
      <c r="E192" s="50" t="s">
        <v>564</v>
      </c>
      <c r="F192" s="46" t="s">
        <v>173</v>
      </c>
      <c r="G192" s="46" t="s">
        <v>173</v>
      </c>
      <c r="H192" s="47" t="s">
        <v>778</v>
      </c>
      <c r="I192" s="47" t="s">
        <v>779</v>
      </c>
      <c r="J192" s="47" t="s">
        <v>238</v>
      </c>
      <c r="K192" s="47" t="s">
        <v>11</v>
      </c>
      <c r="L192" s="52">
        <v>10904.4</v>
      </c>
      <c r="M192" s="52">
        <v>9395.21</v>
      </c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49">
        <v>1058</v>
      </c>
      <c r="Z192" s="49">
        <v>1058</v>
      </c>
      <c r="AA192" s="53"/>
      <c r="AB192" s="54">
        <v>43031</v>
      </c>
      <c r="AC192" s="55"/>
      <c r="AD192" s="44"/>
      <c r="AE192" s="54">
        <v>43033</v>
      </c>
      <c r="AF192" s="44"/>
    </row>
    <row r="193" spans="1:32" ht="12.75">
      <c r="A193" s="33">
        <v>2017</v>
      </c>
      <c r="B193" s="18" t="s">
        <v>788</v>
      </c>
      <c r="C193" s="44" t="s">
        <v>7</v>
      </c>
      <c r="D193" s="49">
        <v>1059</v>
      </c>
      <c r="E193" s="50" t="s">
        <v>564</v>
      </c>
      <c r="F193" s="46" t="s">
        <v>173</v>
      </c>
      <c r="G193" s="46" t="s">
        <v>173</v>
      </c>
      <c r="H193" s="64" t="s">
        <v>756</v>
      </c>
      <c r="I193" s="64" t="s">
        <v>757</v>
      </c>
      <c r="J193" s="64" t="s">
        <v>159</v>
      </c>
      <c r="K193" s="47" t="s">
        <v>11</v>
      </c>
      <c r="L193" s="52">
        <v>10904.4</v>
      </c>
      <c r="M193" s="52">
        <v>9390.25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49">
        <v>1059</v>
      </c>
      <c r="Z193" s="49">
        <v>1059</v>
      </c>
      <c r="AA193" s="53">
        <v>0</v>
      </c>
      <c r="AB193" s="54">
        <v>43031</v>
      </c>
      <c r="AC193" s="55" t="s">
        <v>173</v>
      </c>
      <c r="AD193" s="44">
        <v>2017</v>
      </c>
      <c r="AE193" s="54">
        <v>43033</v>
      </c>
      <c r="AF193" s="44">
        <v>0</v>
      </c>
    </row>
    <row r="194" spans="1:32" ht="25.5">
      <c r="A194" s="33">
        <v>2017</v>
      </c>
      <c r="B194" s="18" t="s">
        <v>788</v>
      </c>
      <c r="C194" s="44" t="s">
        <v>7</v>
      </c>
      <c r="D194" s="49" t="s">
        <v>790</v>
      </c>
      <c r="E194" s="50" t="s">
        <v>671</v>
      </c>
      <c r="F194" s="46" t="s">
        <v>300</v>
      </c>
      <c r="G194" s="46" t="s">
        <v>300</v>
      </c>
      <c r="H194" s="44" t="s">
        <v>540</v>
      </c>
      <c r="I194" s="44" t="s">
        <v>755</v>
      </c>
      <c r="J194" s="44" t="s">
        <v>745</v>
      </c>
      <c r="K194" s="44" t="s">
        <v>11</v>
      </c>
      <c r="L194" s="52">
        <v>16191.3</v>
      </c>
      <c r="M194" s="52">
        <v>13370.51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 t="s">
        <v>790</v>
      </c>
      <c r="Z194" s="49" t="s">
        <v>790</v>
      </c>
      <c r="AA194" s="53">
        <v>0</v>
      </c>
      <c r="AB194" s="54">
        <v>43031</v>
      </c>
      <c r="AC194" s="55" t="s">
        <v>173</v>
      </c>
      <c r="AD194" s="44">
        <v>2017</v>
      </c>
      <c r="AE194" s="54">
        <v>43033</v>
      </c>
      <c r="AF194" s="44">
        <v>0</v>
      </c>
    </row>
    <row r="195" spans="1:32" ht="25.5">
      <c r="A195" s="33">
        <v>2017</v>
      </c>
      <c r="B195" s="18" t="s">
        <v>788</v>
      </c>
      <c r="C195" s="44" t="s">
        <v>7</v>
      </c>
      <c r="D195" s="49">
        <v>1061</v>
      </c>
      <c r="E195" s="50" t="s">
        <v>671</v>
      </c>
      <c r="F195" s="46" t="s">
        <v>300</v>
      </c>
      <c r="G195" s="46" t="s">
        <v>300</v>
      </c>
      <c r="H195" s="64" t="s">
        <v>780</v>
      </c>
      <c r="I195" s="64" t="s">
        <v>220</v>
      </c>
      <c r="J195" s="64" t="s">
        <v>781</v>
      </c>
      <c r="K195" s="47" t="s">
        <v>11</v>
      </c>
      <c r="L195" s="52">
        <v>16191.3</v>
      </c>
      <c r="M195" s="52">
        <v>13399.53</v>
      </c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49">
        <v>1061</v>
      </c>
      <c r="Z195" s="49">
        <v>1061</v>
      </c>
      <c r="AA195" s="53"/>
      <c r="AB195" s="54">
        <v>43031</v>
      </c>
      <c r="AC195" s="55"/>
      <c r="AD195" s="44"/>
      <c r="AE195" s="54">
        <v>43033</v>
      </c>
      <c r="AF195" s="44"/>
    </row>
    <row r="196" spans="1:32" ht="25.5">
      <c r="A196" s="33">
        <v>2017</v>
      </c>
      <c r="B196" s="18" t="s">
        <v>788</v>
      </c>
      <c r="C196" s="72" t="s">
        <v>7</v>
      </c>
      <c r="D196" s="49" t="s">
        <v>782</v>
      </c>
      <c r="E196" s="50" t="s">
        <v>671</v>
      </c>
      <c r="F196" s="46" t="s">
        <v>300</v>
      </c>
      <c r="G196" s="46" t="s">
        <v>300</v>
      </c>
      <c r="H196" s="47" t="s">
        <v>460</v>
      </c>
      <c r="I196" s="47" t="s">
        <v>175</v>
      </c>
      <c r="J196" s="47" t="s">
        <v>385</v>
      </c>
      <c r="K196" s="47" t="s">
        <v>11</v>
      </c>
      <c r="L196" s="52">
        <v>16191.3</v>
      </c>
      <c r="M196" s="52">
        <v>13390.31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 t="s">
        <v>782</v>
      </c>
      <c r="Z196" s="49" t="s">
        <v>782</v>
      </c>
      <c r="AA196" s="53">
        <v>0</v>
      </c>
      <c r="AB196" s="54">
        <v>43031</v>
      </c>
      <c r="AC196" s="55" t="s">
        <v>173</v>
      </c>
      <c r="AD196" s="44">
        <v>2017</v>
      </c>
      <c r="AE196" s="54">
        <v>43033</v>
      </c>
      <c r="AF196" s="44">
        <v>0</v>
      </c>
    </row>
    <row r="197" spans="1:32" ht="25.5">
      <c r="A197" s="33">
        <v>2017</v>
      </c>
      <c r="B197" s="18" t="s">
        <v>788</v>
      </c>
      <c r="C197" s="44" t="s">
        <v>7</v>
      </c>
      <c r="D197" s="49">
        <v>1066</v>
      </c>
      <c r="E197" s="50" t="s">
        <v>671</v>
      </c>
      <c r="F197" s="46" t="s">
        <v>300</v>
      </c>
      <c r="G197" s="46" t="s">
        <v>300</v>
      </c>
      <c r="H197" s="47" t="s">
        <v>672</v>
      </c>
      <c r="I197" s="47" t="s">
        <v>673</v>
      </c>
      <c r="J197" s="47" t="s">
        <v>220</v>
      </c>
      <c r="K197" s="47" t="s">
        <v>11</v>
      </c>
      <c r="L197" s="52">
        <v>16191.3</v>
      </c>
      <c r="M197" s="52">
        <v>13384.75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1066</v>
      </c>
      <c r="Z197" s="49">
        <v>1066</v>
      </c>
      <c r="AA197" s="53">
        <v>0</v>
      </c>
      <c r="AB197" s="54">
        <v>43031</v>
      </c>
      <c r="AC197" s="55" t="s">
        <v>173</v>
      </c>
      <c r="AD197" s="44">
        <v>2017</v>
      </c>
      <c r="AE197" s="54">
        <v>43033</v>
      </c>
      <c r="AF197" s="44">
        <v>0</v>
      </c>
    </row>
    <row r="198" spans="1:32" ht="25.5">
      <c r="A198" s="33">
        <v>2017</v>
      </c>
      <c r="B198" s="18" t="s">
        <v>788</v>
      </c>
      <c r="C198" s="44" t="s">
        <v>7</v>
      </c>
      <c r="D198" s="49">
        <v>1072</v>
      </c>
      <c r="E198" s="50" t="s">
        <v>674</v>
      </c>
      <c r="F198" s="46" t="s">
        <v>300</v>
      </c>
      <c r="G198" s="46" t="s">
        <v>300</v>
      </c>
      <c r="H198" s="47" t="s">
        <v>675</v>
      </c>
      <c r="I198" s="47" t="s">
        <v>676</v>
      </c>
      <c r="J198" s="47" t="s">
        <v>677</v>
      </c>
      <c r="K198" s="47" t="s">
        <v>10</v>
      </c>
      <c r="L198" s="52">
        <v>19382.4</v>
      </c>
      <c r="M198" s="52">
        <v>15812.01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>
        <v>1072</v>
      </c>
      <c r="Z198" s="49">
        <v>1072</v>
      </c>
      <c r="AA198" s="53">
        <v>0</v>
      </c>
      <c r="AB198" s="54">
        <v>43031</v>
      </c>
      <c r="AC198" s="55" t="s">
        <v>173</v>
      </c>
      <c r="AD198" s="44">
        <v>2017</v>
      </c>
      <c r="AE198" s="54">
        <v>43033</v>
      </c>
      <c r="AF198" s="44">
        <v>0</v>
      </c>
    </row>
    <row r="199" spans="1:32" ht="12.75">
      <c r="A199" s="33">
        <v>2017</v>
      </c>
      <c r="B199" s="18" t="s">
        <v>788</v>
      </c>
      <c r="C199" s="44" t="s">
        <v>7</v>
      </c>
      <c r="D199" s="49">
        <v>1082</v>
      </c>
      <c r="E199" s="50" t="s">
        <v>678</v>
      </c>
      <c r="F199" s="46" t="s">
        <v>173</v>
      </c>
      <c r="G199" s="46" t="s">
        <v>173</v>
      </c>
      <c r="H199" s="47" t="s">
        <v>679</v>
      </c>
      <c r="I199" s="47" t="s">
        <v>645</v>
      </c>
      <c r="J199" s="47" t="s">
        <v>680</v>
      </c>
      <c r="K199" s="47" t="s">
        <v>11</v>
      </c>
      <c r="L199" s="52">
        <v>8894.1</v>
      </c>
      <c r="M199" s="52">
        <v>7818.28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1082</v>
      </c>
      <c r="Z199" s="49">
        <v>1082</v>
      </c>
      <c r="AA199" s="53">
        <v>0</v>
      </c>
      <c r="AB199" s="54">
        <v>43031</v>
      </c>
      <c r="AC199" s="55" t="s">
        <v>173</v>
      </c>
      <c r="AD199" s="44">
        <v>2017</v>
      </c>
      <c r="AE199" s="54">
        <v>43033</v>
      </c>
      <c r="AF199" s="44">
        <v>0</v>
      </c>
    </row>
    <row r="200" spans="1:32" ht="25.5">
      <c r="A200" s="33">
        <v>2017</v>
      </c>
      <c r="B200" s="18" t="s">
        <v>788</v>
      </c>
      <c r="C200" s="44" t="s">
        <v>7</v>
      </c>
      <c r="D200" s="49">
        <v>1099</v>
      </c>
      <c r="E200" s="50" t="s">
        <v>646</v>
      </c>
      <c r="F200" s="46" t="s">
        <v>406</v>
      </c>
      <c r="G200" s="46" t="s">
        <v>406</v>
      </c>
      <c r="H200" s="47" t="s">
        <v>681</v>
      </c>
      <c r="I200" s="47" t="s">
        <v>682</v>
      </c>
      <c r="J200" s="47" t="s">
        <v>683</v>
      </c>
      <c r="K200" s="47" t="s">
        <v>11</v>
      </c>
      <c r="L200" s="52">
        <v>16246.5</v>
      </c>
      <c r="M200" s="52">
        <v>13426.38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>
        <v>1099</v>
      </c>
      <c r="Z200" s="49">
        <v>1099</v>
      </c>
      <c r="AA200" s="53">
        <v>0</v>
      </c>
      <c r="AB200" s="54">
        <v>43031</v>
      </c>
      <c r="AC200" s="55" t="s">
        <v>173</v>
      </c>
      <c r="AD200" s="44">
        <v>2017</v>
      </c>
      <c r="AE200" s="54">
        <v>43033</v>
      </c>
      <c r="AF200" s="44">
        <v>0</v>
      </c>
    </row>
    <row r="201" spans="1:32" ht="25.5">
      <c r="A201" s="33">
        <v>2017</v>
      </c>
      <c r="B201" s="18" t="s">
        <v>788</v>
      </c>
      <c r="C201" s="44" t="s">
        <v>7</v>
      </c>
      <c r="D201" s="49">
        <v>1228</v>
      </c>
      <c r="E201" s="50" t="s">
        <v>684</v>
      </c>
      <c r="F201" s="46" t="s">
        <v>351</v>
      </c>
      <c r="G201" s="46" t="s">
        <v>351</v>
      </c>
      <c r="H201" s="47" t="s">
        <v>685</v>
      </c>
      <c r="I201" s="47" t="s">
        <v>423</v>
      </c>
      <c r="J201" s="47" t="s">
        <v>195</v>
      </c>
      <c r="K201" s="47" t="s">
        <v>10</v>
      </c>
      <c r="L201" s="52">
        <v>12032.4</v>
      </c>
      <c r="M201" s="52">
        <v>10244.09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1228</v>
      </c>
      <c r="Z201" s="49">
        <v>1228</v>
      </c>
      <c r="AA201" s="53">
        <v>0</v>
      </c>
      <c r="AB201" s="54">
        <v>43031</v>
      </c>
      <c r="AC201" s="55" t="s">
        <v>173</v>
      </c>
      <c r="AD201" s="44">
        <v>2017</v>
      </c>
      <c r="AE201" s="54">
        <v>43033</v>
      </c>
      <c r="AF201" s="44">
        <v>0</v>
      </c>
    </row>
    <row r="202" spans="1:32" ht="12.75">
      <c r="A202" s="33">
        <v>2017</v>
      </c>
      <c r="B202" s="18" t="s">
        <v>788</v>
      </c>
      <c r="C202" s="44" t="s">
        <v>7</v>
      </c>
      <c r="D202" s="49">
        <v>1246</v>
      </c>
      <c r="E202" s="50" t="s">
        <v>646</v>
      </c>
      <c r="F202" s="46" t="s">
        <v>340</v>
      </c>
      <c r="G202" s="46" t="s">
        <v>340</v>
      </c>
      <c r="H202" s="47" t="s">
        <v>686</v>
      </c>
      <c r="I202" s="47" t="s">
        <v>164</v>
      </c>
      <c r="J202" s="47" t="s">
        <v>687</v>
      </c>
      <c r="K202" s="47" t="s">
        <v>10</v>
      </c>
      <c r="L202" s="52">
        <v>18370.05</v>
      </c>
      <c r="M202" s="52">
        <v>15030.12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1246</v>
      </c>
      <c r="Z202" s="49">
        <v>1246</v>
      </c>
      <c r="AA202" s="53">
        <v>0</v>
      </c>
      <c r="AB202" s="54">
        <v>43031</v>
      </c>
      <c r="AC202" s="55" t="s">
        <v>173</v>
      </c>
      <c r="AD202" s="44">
        <v>2017</v>
      </c>
      <c r="AE202" s="54">
        <v>43033</v>
      </c>
      <c r="AF202" s="44">
        <v>0</v>
      </c>
    </row>
    <row r="203" spans="1:32" ht="25.5">
      <c r="A203" s="33">
        <v>2017</v>
      </c>
      <c r="B203" s="18" t="s">
        <v>788</v>
      </c>
      <c r="C203" s="44" t="s">
        <v>7</v>
      </c>
      <c r="D203" s="49">
        <v>1287</v>
      </c>
      <c r="E203" s="50" t="s">
        <v>688</v>
      </c>
      <c r="F203" s="46" t="s">
        <v>300</v>
      </c>
      <c r="G203" s="46" t="s">
        <v>300</v>
      </c>
      <c r="H203" s="47" t="s">
        <v>689</v>
      </c>
      <c r="I203" s="47" t="s">
        <v>654</v>
      </c>
      <c r="J203" s="47" t="s">
        <v>159</v>
      </c>
      <c r="K203" s="47" t="s">
        <v>10</v>
      </c>
      <c r="L203" s="52">
        <v>15651.59</v>
      </c>
      <c r="M203" s="52">
        <v>12975.07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1287</v>
      </c>
      <c r="Z203" s="49">
        <v>1287</v>
      </c>
      <c r="AA203" s="53">
        <v>0</v>
      </c>
      <c r="AB203" s="54">
        <v>43031</v>
      </c>
      <c r="AC203" s="55" t="s">
        <v>173</v>
      </c>
      <c r="AD203" s="44">
        <v>2017</v>
      </c>
      <c r="AE203" s="54">
        <v>43033</v>
      </c>
      <c r="AF203" s="44">
        <v>0</v>
      </c>
    </row>
    <row r="204" spans="1:32" ht="12.75">
      <c r="A204" s="33">
        <v>2017</v>
      </c>
      <c r="B204" s="18" t="s">
        <v>788</v>
      </c>
      <c r="C204" s="44" t="s">
        <v>7</v>
      </c>
      <c r="D204" s="49">
        <v>1634</v>
      </c>
      <c r="E204" s="50" t="s">
        <v>690</v>
      </c>
      <c r="F204" s="46" t="s">
        <v>173</v>
      </c>
      <c r="G204" s="46" t="s">
        <v>173</v>
      </c>
      <c r="H204" s="47" t="s">
        <v>691</v>
      </c>
      <c r="I204" s="47" t="s">
        <v>692</v>
      </c>
      <c r="J204" s="47" t="s">
        <v>419</v>
      </c>
      <c r="K204" s="47" t="s">
        <v>11</v>
      </c>
      <c r="L204" s="52">
        <v>15489.6</v>
      </c>
      <c r="M204" s="52">
        <v>12853.94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1634</v>
      </c>
      <c r="Z204" s="49">
        <v>1634</v>
      </c>
      <c r="AA204" s="53">
        <v>0</v>
      </c>
      <c r="AB204" s="54">
        <v>43031</v>
      </c>
      <c r="AC204" s="55" t="s">
        <v>173</v>
      </c>
      <c r="AD204" s="44">
        <v>2017</v>
      </c>
      <c r="AE204" s="54">
        <v>43033</v>
      </c>
      <c r="AF204" s="44">
        <v>0</v>
      </c>
    </row>
    <row r="205" spans="1:32" ht="12.75">
      <c r="A205" s="33">
        <v>2017</v>
      </c>
      <c r="B205" s="18" t="s">
        <v>788</v>
      </c>
      <c r="C205" s="44" t="s">
        <v>7</v>
      </c>
      <c r="D205" s="49">
        <v>1656</v>
      </c>
      <c r="E205" s="50" t="s">
        <v>693</v>
      </c>
      <c r="F205" s="46" t="s">
        <v>173</v>
      </c>
      <c r="G205" s="46" t="s">
        <v>173</v>
      </c>
      <c r="H205" s="47" t="s">
        <v>694</v>
      </c>
      <c r="I205" s="47" t="s">
        <v>391</v>
      </c>
      <c r="J205" s="47" t="s">
        <v>328</v>
      </c>
      <c r="K205" s="47" t="s">
        <v>10</v>
      </c>
      <c r="L205" s="52">
        <v>11699.91</v>
      </c>
      <c r="M205" s="52">
        <v>9978.28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>
        <v>1656</v>
      </c>
      <c r="Z205" s="49">
        <v>1656</v>
      </c>
      <c r="AA205" s="53">
        <v>0</v>
      </c>
      <c r="AB205" s="54">
        <v>43031</v>
      </c>
      <c r="AC205" s="55" t="s">
        <v>173</v>
      </c>
      <c r="AD205" s="44">
        <v>2017</v>
      </c>
      <c r="AE205" s="54">
        <v>43033</v>
      </c>
      <c r="AF205" s="44">
        <v>0</v>
      </c>
    </row>
    <row r="206" spans="1:32" ht="25.5">
      <c r="A206" s="33">
        <v>2017</v>
      </c>
      <c r="B206" s="18" t="s">
        <v>788</v>
      </c>
      <c r="C206" s="44" t="s">
        <v>7</v>
      </c>
      <c r="D206" s="49">
        <v>3379</v>
      </c>
      <c r="E206" s="50" t="s">
        <v>695</v>
      </c>
      <c r="F206" s="46" t="s">
        <v>261</v>
      </c>
      <c r="G206" s="46" t="s">
        <v>261</v>
      </c>
      <c r="H206" s="47" t="s">
        <v>696</v>
      </c>
      <c r="I206" s="47" t="s">
        <v>697</v>
      </c>
      <c r="J206" s="47" t="s">
        <v>698</v>
      </c>
      <c r="K206" s="47" t="s">
        <v>10</v>
      </c>
      <c r="L206" s="52">
        <v>16500</v>
      </c>
      <c r="M206" s="52">
        <v>13618.27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>
        <v>3379</v>
      </c>
      <c r="Z206" s="49">
        <v>3379</v>
      </c>
      <c r="AA206" s="53">
        <v>0</v>
      </c>
      <c r="AB206" s="54">
        <v>43031</v>
      </c>
      <c r="AC206" s="55" t="s">
        <v>173</v>
      </c>
      <c r="AD206" s="44">
        <v>2017</v>
      </c>
      <c r="AE206" s="54">
        <v>43033</v>
      </c>
      <c r="AF206" s="44">
        <v>0</v>
      </c>
    </row>
    <row r="207" spans="1:32" ht="12.75">
      <c r="A207" s="33">
        <v>2017</v>
      </c>
      <c r="B207" s="18" t="s">
        <v>788</v>
      </c>
      <c r="C207" s="44" t="s">
        <v>7</v>
      </c>
      <c r="D207" s="49">
        <v>3388</v>
      </c>
      <c r="E207" s="50" t="s">
        <v>646</v>
      </c>
      <c r="F207" s="46" t="s">
        <v>340</v>
      </c>
      <c r="G207" s="46" t="s">
        <v>340</v>
      </c>
      <c r="H207" s="47" t="s">
        <v>699</v>
      </c>
      <c r="I207" s="47" t="s">
        <v>700</v>
      </c>
      <c r="J207" s="47" t="s">
        <v>701</v>
      </c>
      <c r="K207" s="47" t="s">
        <v>10</v>
      </c>
      <c r="L207" s="52">
        <v>19003.2</v>
      </c>
      <c r="M207" s="52">
        <v>15516.17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>
        <v>3388</v>
      </c>
      <c r="Z207" s="49">
        <v>3388</v>
      </c>
      <c r="AA207" s="53">
        <v>0</v>
      </c>
      <c r="AB207" s="54">
        <v>43031</v>
      </c>
      <c r="AC207" s="55" t="s">
        <v>173</v>
      </c>
      <c r="AD207" s="44">
        <v>2017</v>
      </c>
      <c r="AE207" s="54">
        <v>43033</v>
      </c>
      <c r="AF207" s="44">
        <v>0</v>
      </c>
    </row>
    <row r="208" spans="1:32" ht="25.5">
      <c r="A208" s="33">
        <v>2017</v>
      </c>
      <c r="B208" s="18" t="s">
        <v>788</v>
      </c>
      <c r="C208" s="44" t="s">
        <v>7</v>
      </c>
      <c r="D208" s="49">
        <v>3476</v>
      </c>
      <c r="E208" s="50" t="s">
        <v>671</v>
      </c>
      <c r="F208" s="46" t="s">
        <v>300</v>
      </c>
      <c r="G208" s="46" t="s">
        <v>300</v>
      </c>
      <c r="H208" s="47" t="s">
        <v>647</v>
      </c>
      <c r="I208" s="47" t="s">
        <v>638</v>
      </c>
      <c r="J208" s="47" t="s">
        <v>702</v>
      </c>
      <c r="K208" s="47" t="s">
        <v>11</v>
      </c>
      <c r="L208" s="52">
        <v>16191.3</v>
      </c>
      <c r="M208" s="52">
        <v>13384.63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3476</v>
      </c>
      <c r="Z208" s="49">
        <v>3476</v>
      </c>
      <c r="AA208" s="53">
        <v>0</v>
      </c>
      <c r="AB208" s="54">
        <v>43031</v>
      </c>
      <c r="AC208" s="55" t="s">
        <v>173</v>
      </c>
      <c r="AD208" s="44">
        <v>2017</v>
      </c>
      <c r="AE208" s="54">
        <v>43033</v>
      </c>
      <c r="AF208" s="44">
        <v>0</v>
      </c>
    </row>
    <row r="209" spans="1:32" ht="38.25">
      <c r="A209" s="33">
        <v>2017</v>
      </c>
      <c r="B209" s="18" t="s">
        <v>788</v>
      </c>
      <c r="C209" s="44" t="s">
        <v>7</v>
      </c>
      <c r="D209" s="49">
        <v>3705</v>
      </c>
      <c r="E209" s="50" t="s">
        <v>703</v>
      </c>
      <c r="F209" s="46" t="s">
        <v>284</v>
      </c>
      <c r="G209" s="46" t="s">
        <v>284</v>
      </c>
      <c r="H209" s="47" t="s">
        <v>704</v>
      </c>
      <c r="I209" s="47" t="s">
        <v>220</v>
      </c>
      <c r="J209" s="47" t="s">
        <v>332</v>
      </c>
      <c r="K209" s="47" t="s">
        <v>11</v>
      </c>
      <c r="L209" s="52">
        <v>24949.86</v>
      </c>
      <c r="M209" s="52">
        <v>19916.04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3705</v>
      </c>
      <c r="Z209" s="49">
        <v>3705</v>
      </c>
      <c r="AA209" s="53">
        <v>0</v>
      </c>
      <c r="AB209" s="54">
        <v>43031</v>
      </c>
      <c r="AC209" s="55" t="s">
        <v>173</v>
      </c>
      <c r="AD209" s="44">
        <v>2017</v>
      </c>
      <c r="AE209" s="54">
        <v>43033</v>
      </c>
      <c r="AF209" s="44">
        <v>0</v>
      </c>
    </row>
    <row r="210" spans="1:32" ht="25.5">
      <c r="A210" s="33">
        <v>2017</v>
      </c>
      <c r="B210" s="18" t="s">
        <v>788</v>
      </c>
      <c r="C210" s="44" t="s">
        <v>7</v>
      </c>
      <c r="D210" s="49">
        <v>3706</v>
      </c>
      <c r="E210" s="50" t="s">
        <v>705</v>
      </c>
      <c r="F210" s="46" t="s">
        <v>300</v>
      </c>
      <c r="G210" s="46" t="s">
        <v>300</v>
      </c>
      <c r="H210" s="47" t="s">
        <v>783</v>
      </c>
      <c r="I210" s="47" t="s">
        <v>784</v>
      </c>
      <c r="J210" s="47" t="s">
        <v>785</v>
      </c>
      <c r="K210" s="47" t="s">
        <v>11</v>
      </c>
      <c r="L210" s="52">
        <v>7016.23</v>
      </c>
      <c r="M210" s="52">
        <v>6525.53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3706</v>
      </c>
      <c r="Z210" s="49">
        <v>3706</v>
      </c>
      <c r="AA210" s="53">
        <v>0</v>
      </c>
      <c r="AB210" s="54">
        <v>43031</v>
      </c>
      <c r="AC210" s="55" t="s">
        <v>173</v>
      </c>
      <c r="AD210" s="44">
        <v>2017</v>
      </c>
      <c r="AE210" s="54">
        <v>43033</v>
      </c>
      <c r="AF210" s="44">
        <v>0</v>
      </c>
    </row>
    <row r="211" spans="1:32" ht="25.5">
      <c r="A211" s="33">
        <v>2017</v>
      </c>
      <c r="B211" s="18" t="s">
        <v>788</v>
      </c>
      <c r="C211" s="44" t="s">
        <v>7</v>
      </c>
      <c r="D211" s="49">
        <v>4793</v>
      </c>
      <c r="E211" s="50" t="s">
        <v>706</v>
      </c>
      <c r="F211" s="46" t="s">
        <v>340</v>
      </c>
      <c r="G211" s="46" t="s">
        <v>340</v>
      </c>
      <c r="H211" s="47" t="s">
        <v>707</v>
      </c>
      <c r="I211" s="47" t="s">
        <v>234</v>
      </c>
      <c r="J211" s="47" t="s">
        <v>379</v>
      </c>
      <c r="K211" s="47" t="s">
        <v>11</v>
      </c>
      <c r="L211" s="52">
        <v>18370.05</v>
      </c>
      <c r="M211" s="52">
        <v>14700.16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4793</v>
      </c>
      <c r="Z211" s="49">
        <v>4793</v>
      </c>
      <c r="AA211" s="53">
        <v>0</v>
      </c>
      <c r="AB211" s="54">
        <v>43031</v>
      </c>
      <c r="AC211" s="55" t="s">
        <v>173</v>
      </c>
      <c r="AD211" s="44">
        <v>2017</v>
      </c>
      <c r="AE211" s="54">
        <v>43033</v>
      </c>
      <c r="AF211" s="44">
        <v>0</v>
      </c>
    </row>
    <row r="212" spans="1:32" ht="25.5">
      <c r="A212" s="33">
        <v>2017</v>
      </c>
      <c r="B212" s="18" t="s">
        <v>788</v>
      </c>
      <c r="C212" s="44" t="s">
        <v>7</v>
      </c>
      <c r="D212" s="49">
        <v>4794</v>
      </c>
      <c r="E212" s="50" t="s">
        <v>161</v>
      </c>
      <c r="F212" s="46" t="s">
        <v>157</v>
      </c>
      <c r="G212" s="46" t="s">
        <v>157</v>
      </c>
      <c r="H212" s="47" t="s">
        <v>708</v>
      </c>
      <c r="I212" s="47" t="s">
        <v>531</v>
      </c>
      <c r="J212" s="47" t="s">
        <v>709</v>
      </c>
      <c r="K212" s="47" t="s">
        <v>11</v>
      </c>
      <c r="L212" s="52">
        <v>24999.9</v>
      </c>
      <c r="M212" s="52">
        <v>19956.97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4794</v>
      </c>
      <c r="Z212" s="49">
        <v>4794</v>
      </c>
      <c r="AA212" s="53">
        <v>0</v>
      </c>
      <c r="AB212" s="54">
        <v>43031</v>
      </c>
      <c r="AC212" s="55" t="s">
        <v>173</v>
      </c>
      <c r="AD212" s="44">
        <v>2017</v>
      </c>
      <c r="AE212" s="54">
        <v>43033</v>
      </c>
      <c r="AF212" s="44">
        <v>0</v>
      </c>
    </row>
    <row r="213" spans="1:32" ht="25.5">
      <c r="A213" s="33">
        <v>2017</v>
      </c>
      <c r="B213" s="18" t="s">
        <v>788</v>
      </c>
      <c r="C213" s="44" t="s">
        <v>7</v>
      </c>
      <c r="D213" s="49" t="s">
        <v>710</v>
      </c>
      <c r="E213" s="50" t="s">
        <v>161</v>
      </c>
      <c r="F213" s="46" t="s">
        <v>157</v>
      </c>
      <c r="G213" s="46" t="s">
        <v>157</v>
      </c>
      <c r="H213" s="47" t="s">
        <v>711</v>
      </c>
      <c r="I213" s="47" t="s">
        <v>163</v>
      </c>
      <c r="J213" s="47" t="s">
        <v>164</v>
      </c>
      <c r="K213" s="47" t="s">
        <v>11</v>
      </c>
      <c r="L213" s="52">
        <v>13110.6</v>
      </c>
      <c r="M213" s="52">
        <v>11054.25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 t="s">
        <v>710</v>
      </c>
      <c r="Z213" s="49" t="s">
        <v>710</v>
      </c>
      <c r="AA213" s="53">
        <v>0</v>
      </c>
      <c r="AB213" s="54">
        <v>43031</v>
      </c>
      <c r="AC213" s="55" t="s">
        <v>173</v>
      </c>
      <c r="AD213" s="44">
        <v>2017</v>
      </c>
      <c r="AE213" s="54">
        <v>43033</v>
      </c>
      <c r="AF213" s="44">
        <v>0</v>
      </c>
    </row>
    <row r="214" spans="1:32" ht="25.5">
      <c r="A214" s="33">
        <v>2017</v>
      </c>
      <c r="B214" s="18" t="s">
        <v>788</v>
      </c>
      <c r="C214" s="44" t="s">
        <v>7</v>
      </c>
      <c r="D214" s="49">
        <v>4797</v>
      </c>
      <c r="E214" s="50" t="s">
        <v>646</v>
      </c>
      <c r="F214" s="46" t="s">
        <v>261</v>
      </c>
      <c r="G214" s="46" t="s">
        <v>261</v>
      </c>
      <c r="H214" s="47" t="s">
        <v>712</v>
      </c>
      <c r="I214" s="47" t="s">
        <v>159</v>
      </c>
      <c r="J214" s="47" t="s">
        <v>713</v>
      </c>
      <c r="K214" s="47" t="s">
        <v>11</v>
      </c>
      <c r="L214" s="52">
        <v>16191.3</v>
      </c>
      <c r="M214" s="52">
        <v>13384.75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4797</v>
      </c>
      <c r="Z214" s="49">
        <v>4797</v>
      </c>
      <c r="AA214" s="53">
        <v>0</v>
      </c>
      <c r="AB214" s="54">
        <v>43031</v>
      </c>
      <c r="AC214" s="55" t="s">
        <v>173</v>
      </c>
      <c r="AD214" s="44">
        <v>2017</v>
      </c>
      <c r="AE214" s="54">
        <v>43033</v>
      </c>
      <c r="AF214" s="44">
        <v>0</v>
      </c>
    </row>
    <row r="215" spans="1:32" ht="12.75">
      <c r="A215" s="33">
        <v>2017</v>
      </c>
      <c r="B215" s="18" t="s">
        <v>788</v>
      </c>
      <c r="C215" s="44" t="s">
        <v>7</v>
      </c>
      <c r="D215" s="49">
        <v>4916</v>
      </c>
      <c r="E215" s="50" t="s">
        <v>714</v>
      </c>
      <c r="F215" s="46" t="s">
        <v>173</v>
      </c>
      <c r="G215" s="46" t="s">
        <v>173</v>
      </c>
      <c r="H215" s="47" t="s">
        <v>715</v>
      </c>
      <c r="I215" s="47" t="s">
        <v>403</v>
      </c>
      <c r="J215" s="47" t="s">
        <v>167</v>
      </c>
      <c r="K215" s="47" t="s">
        <v>11</v>
      </c>
      <c r="L215" s="52">
        <v>16470</v>
      </c>
      <c r="M215" s="52">
        <v>13595.6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4916</v>
      </c>
      <c r="Z215" s="49">
        <v>4916</v>
      </c>
      <c r="AA215" s="53">
        <v>0</v>
      </c>
      <c r="AB215" s="54">
        <v>43031</v>
      </c>
      <c r="AC215" s="55" t="s">
        <v>173</v>
      </c>
      <c r="AD215" s="44">
        <v>2017</v>
      </c>
      <c r="AE215" s="54">
        <v>43033</v>
      </c>
      <c r="AF215" s="44">
        <v>0</v>
      </c>
    </row>
    <row r="216" spans="1:32" ht="25.5">
      <c r="A216" s="33">
        <v>2017</v>
      </c>
      <c r="B216" s="18" t="s">
        <v>788</v>
      </c>
      <c r="C216" s="44" t="s">
        <v>7</v>
      </c>
      <c r="D216" s="49">
        <v>4919</v>
      </c>
      <c r="E216" s="50" t="s">
        <v>646</v>
      </c>
      <c r="F216" s="46" t="s">
        <v>351</v>
      </c>
      <c r="G216" s="46" t="s">
        <v>351</v>
      </c>
      <c r="H216" s="47" t="s">
        <v>716</v>
      </c>
      <c r="I216" s="47" t="s">
        <v>523</v>
      </c>
      <c r="J216" s="47" t="s">
        <v>717</v>
      </c>
      <c r="K216" s="47" t="s">
        <v>11</v>
      </c>
      <c r="L216" s="52">
        <v>18370.05</v>
      </c>
      <c r="M216" s="52">
        <v>15030.04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4919</v>
      </c>
      <c r="Z216" s="49">
        <v>4919</v>
      </c>
      <c r="AA216" s="53">
        <v>0</v>
      </c>
      <c r="AB216" s="54">
        <v>43031</v>
      </c>
      <c r="AC216" s="55" t="s">
        <v>173</v>
      </c>
      <c r="AD216" s="44">
        <v>2017</v>
      </c>
      <c r="AE216" s="54">
        <v>43033</v>
      </c>
      <c r="AF216" s="44">
        <v>0</v>
      </c>
    </row>
    <row r="217" spans="1:32" ht="25.5">
      <c r="A217" s="33">
        <v>2017</v>
      </c>
      <c r="B217" s="18" t="s">
        <v>788</v>
      </c>
      <c r="C217" s="44" t="s">
        <v>7</v>
      </c>
      <c r="D217" s="49">
        <v>4921</v>
      </c>
      <c r="E217" s="50" t="s">
        <v>718</v>
      </c>
      <c r="F217" s="46" t="s">
        <v>300</v>
      </c>
      <c r="G217" s="46" t="s">
        <v>300</v>
      </c>
      <c r="H217" s="47" t="s">
        <v>719</v>
      </c>
      <c r="I217" s="47" t="s">
        <v>423</v>
      </c>
      <c r="J217" s="47" t="s">
        <v>720</v>
      </c>
      <c r="K217" s="47" t="s">
        <v>11</v>
      </c>
      <c r="L217" s="52">
        <v>25029.9</v>
      </c>
      <c r="M217" s="52">
        <v>19978.82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>
        <v>4921</v>
      </c>
      <c r="Z217" s="49">
        <v>4921</v>
      </c>
      <c r="AA217" s="53">
        <v>0</v>
      </c>
      <c r="AB217" s="54">
        <v>43031</v>
      </c>
      <c r="AC217" s="55" t="s">
        <v>173</v>
      </c>
      <c r="AD217" s="44">
        <v>2017</v>
      </c>
      <c r="AE217" s="54">
        <v>43033</v>
      </c>
      <c r="AF217" s="44">
        <v>0</v>
      </c>
    </row>
    <row r="218" spans="1:32" ht="25.5">
      <c r="A218" s="33">
        <v>2017</v>
      </c>
      <c r="B218" s="18" t="s">
        <v>788</v>
      </c>
      <c r="C218" s="44" t="s">
        <v>7</v>
      </c>
      <c r="D218" s="49">
        <v>4938</v>
      </c>
      <c r="E218" s="50" t="s">
        <v>721</v>
      </c>
      <c r="F218" s="46" t="s">
        <v>284</v>
      </c>
      <c r="G218" s="46" t="s">
        <v>284</v>
      </c>
      <c r="H218" s="44" t="s">
        <v>716</v>
      </c>
      <c r="I218" s="44" t="s">
        <v>722</v>
      </c>
      <c r="J218" s="44" t="s">
        <v>723</v>
      </c>
      <c r="K218" s="44" t="s">
        <v>11</v>
      </c>
      <c r="L218" s="52">
        <v>13110.6</v>
      </c>
      <c r="M218" s="52">
        <v>11057.25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49">
        <v>4938</v>
      </c>
      <c r="Z218" s="49">
        <v>4938</v>
      </c>
      <c r="AA218" s="53">
        <v>0</v>
      </c>
      <c r="AB218" s="54">
        <v>43031</v>
      </c>
      <c r="AC218" s="55" t="s">
        <v>173</v>
      </c>
      <c r="AD218" s="44">
        <v>2017</v>
      </c>
      <c r="AE218" s="54">
        <v>43033</v>
      </c>
      <c r="AF218" s="44">
        <v>0</v>
      </c>
    </row>
    <row r="219" spans="1:32" ht="25.5">
      <c r="A219" s="33">
        <v>2017</v>
      </c>
      <c r="B219" s="18" t="s">
        <v>788</v>
      </c>
      <c r="C219" s="44" t="s">
        <v>7</v>
      </c>
      <c r="D219" s="49">
        <v>4941</v>
      </c>
      <c r="E219" s="50" t="s">
        <v>724</v>
      </c>
      <c r="F219" s="46" t="s">
        <v>546</v>
      </c>
      <c r="G219" s="46" t="s">
        <v>546</v>
      </c>
      <c r="H219" s="44" t="s">
        <v>725</v>
      </c>
      <c r="I219" s="44" t="s">
        <v>726</v>
      </c>
      <c r="J219" s="44" t="s">
        <v>727</v>
      </c>
      <c r="K219" s="44" t="s">
        <v>11</v>
      </c>
      <c r="L219" s="52">
        <v>18051.66</v>
      </c>
      <c r="M219" s="52">
        <v>14769.66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49">
        <v>4941</v>
      </c>
      <c r="Z219" s="49">
        <v>4941</v>
      </c>
      <c r="AA219" s="53">
        <v>0</v>
      </c>
      <c r="AB219" s="54">
        <v>43031</v>
      </c>
      <c r="AC219" s="55" t="s">
        <v>173</v>
      </c>
      <c r="AD219" s="44">
        <v>2017</v>
      </c>
      <c r="AE219" s="54">
        <v>43033</v>
      </c>
      <c r="AF219" s="44">
        <v>0</v>
      </c>
    </row>
    <row r="220" spans="1:32" ht="25.5">
      <c r="A220" s="33">
        <v>2017</v>
      </c>
      <c r="B220" s="18" t="s">
        <v>788</v>
      </c>
      <c r="C220" s="44" t="s">
        <v>7</v>
      </c>
      <c r="D220" s="49">
        <v>4942</v>
      </c>
      <c r="E220" s="50" t="s">
        <v>724</v>
      </c>
      <c r="F220" s="46" t="s">
        <v>546</v>
      </c>
      <c r="G220" s="46" t="s">
        <v>546</v>
      </c>
      <c r="H220" s="44" t="s">
        <v>728</v>
      </c>
      <c r="I220" s="44" t="s">
        <v>729</v>
      </c>
      <c r="J220" s="44" t="s">
        <v>370</v>
      </c>
      <c r="K220" s="44" t="s">
        <v>10</v>
      </c>
      <c r="L220" s="52">
        <v>20057.4</v>
      </c>
      <c r="M220" s="52">
        <v>16309.39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49">
        <v>4942</v>
      </c>
      <c r="Z220" s="49">
        <v>4942</v>
      </c>
      <c r="AA220" s="53">
        <v>0</v>
      </c>
      <c r="AB220" s="54">
        <v>43031</v>
      </c>
      <c r="AC220" s="55" t="s">
        <v>173</v>
      </c>
      <c r="AD220" s="44">
        <v>2017</v>
      </c>
      <c r="AE220" s="54">
        <v>43033</v>
      </c>
      <c r="AF220" s="44">
        <v>0</v>
      </c>
    </row>
    <row r="221" spans="1:32" ht="25.5">
      <c r="A221" s="33">
        <v>2017</v>
      </c>
      <c r="B221" s="18" t="s">
        <v>788</v>
      </c>
      <c r="C221" s="44" t="s">
        <v>7</v>
      </c>
      <c r="D221" s="49">
        <v>4944</v>
      </c>
      <c r="E221" s="50" t="s">
        <v>724</v>
      </c>
      <c r="F221" s="46" t="s">
        <v>546</v>
      </c>
      <c r="G221" s="46" t="s">
        <v>546</v>
      </c>
      <c r="H221" s="51" t="s">
        <v>730</v>
      </c>
      <c r="I221" s="51" t="s">
        <v>731</v>
      </c>
      <c r="J221" s="44" t="s">
        <v>220</v>
      </c>
      <c r="K221" s="44" t="s">
        <v>10</v>
      </c>
      <c r="L221" s="52">
        <v>20057.4</v>
      </c>
      <c r="M221" s="52">
        <v>16309.39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49">
        <v>4944</v>
      </c>
      <c r="Z221" s="49">
        <v>4944</v>
      </c>
      <c r="AA221" s="53">
        <v>0</v>
      </c>
      <c r="AB221" s="54">
        <v>43031</v>
      </c>
      <c r="AC221" s="55" t="s">
        <v>173</v>
      </c>
      <c r="AD221" s="44">
        <v>2017</v>
      </c>
      <c r="AE221" s="54">
        <v>43033</v>
      </c>
      <c r="AF221" s="44">
        <v>0</v>
      </c>
    </row>
    <row r="222" spans="1:32" ht="25.5">
      <c r="A222" s="33">
        <v>2017</v>
      </c>
      <c r="B222" s="18" t="s">
        <v>788</v>
      </c>
      <c r="C222" s="44" t="s">
        <v>7</v>
      </c>
      <c r="D222" s="49">
        <v>4973</v>
      </c>
      <c r="E222" s="50" t="s">
        <v>646</v>
      </c>
      <c r="F222" s="46" t="s">
        <v>261</v>
      </c>
      <c r="G222" s="46" t="s">
        <v>261</v>
      </c>
      <c r="H222" s="64" t="s">
        <v>732</v>
      </c>
      <c r="I222" s="64" t="s">
        <v>733</v>
      </c>
      <c r="J222" s="64" t="s">
        <v>734</v>
      </c>
      <c r="K222" s="64" t="s">
        <v>10</v>
      </c>
      <c r="L222" s="52">
        <v>20057.4</v>
      </c>
      <c r="M222" s="52">
        <v>16309.39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49">
        <v>4973</v>
      </c>
      <c r="Z222" s="49">
        <v>4973</v>
      </c>
      <c r="AA222" s="53">
        <v>0</v>
      </c>
      <c r="AB222" s="54">
        <v>43031</v>
      </c>
      <c r="AC222" s="55" t="s">
        <v>173</v>
      </c>
      <c r="AD222" s="44">
        <v>2017</v>
      </c>
      <c r="AE222" s="54">
        <v>43033</v>
      </c>
      <c r="AF222" s="44">
        <v>0</v>
      </c>
    </row>
    <row r="223" spans="12:13" ht="12.75">
      <c r="L223" s="58"/>
      <c r="M223" s="58"/>
    </row>
  </sheetData>
  <sheetProtection/>
  <mergeCells count="1">
    <mergeCell ref="A6:AF6"/>
  </mergeCells>
  <dataValidations count="2">
    <dataValidation type="list" allowBlank="1" showInputMessage="1" showErrorMessage="1" sqref="K8:K126 K128:K222">
      <formula1>hidden2</formula1>
    </dataValidation>
    <dataValidation type="list" allowBlank="1" showInputMessage="1" showErrorMessage="1" sqref="C8:C222">
      <formula1>hidden1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D194 D19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230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11.28125" style="17" customWidth="1"/>
    <col min="2" max="2" width="44.421875" style="36" bestFit="1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3.5" customHeight="1">
      <c r="A3" s="6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s="67" customFormat="1" ht="12.75">
      <c r="A4" s="65">
        <v>1</v>
      </c>
      <c r="B4" s="66" t="s">
        <v>738</v>
      </c>
      <c r="C4" s="60">
        <v>9790</v>
      </c>
      <c r="D4" s="67" t="s">
        <v>736</v>
      </c>
      <c r="E4" s="68" t="s">
        <v>742</v>
      </c>
    </row>
    <row r="5" spans="1:5" s="67" customFormat="1" ht="12.75">
      <c r="A5" s="65">
        <v>107</v>
      </c>
      <c r="B5" s="66" t="s">
        <v>738</v>
      </c>
      <c r="C5" s="60">
        <v>7608.9</v>
      </c>
      <c r="D5" s="67" t="s">
        <v>736</v>
      </c>
      <c r="E5" s="68" t="s">
        <v>742</v>
      </c>
    </row>
    <row r="6" spans="1:5" s="67" customFormat="1" ht="12.75">
      <c r="A6" s="65">
        <v>108</v>
      </c>
      <c r="B6" s="66" t="s">
        <v>738</v>
      </c>
      <c r="C6" s="60">
        <v>7608.9</v>
      </c>
      <c r="D6" s="67" t="s">
        <v>736</v>
      </c>
      <c r="E6" s="68" t="s">
        <v>742</v>
      </c>
    </row>
    <row r="7" spans="1:5" s="67" customFormat="1" ht="12.75">
      <c r="A7" s="65">
        <v>109</v>
      </c>
      <c r="B7" s="66" t="s">
        <v>738</v>
      </c>
      <c r="C7" s="60">
        <v>7608.9</v>
      </c>
      <c r="D7" s="67" t="s">
        <v>736</v>
      </c>
      <c r="E7" s="68" t="s">
        <v>742</v>
      </c>
    </row>
    <row r="8" spans="1:5" s="67" customFormat="1" ht="12.75">
      <c r="A8" s="65">
        <v>110</v>
      </c>
      <c r="B8" s="66" t="s">
        <v>738</v>
      </c>
      <c r="C8" s="60">
        <v>7608.9</v>
      </c>
      <c r="D8" s="67" t="s">
        <v>736</v>
      </c>
      <c r="E8" s="68" t="s">
        <v>742</v>
      </c>
    </row>
    <row r="9" spans="1:5" s="67" customFormat="1" ht="12.75">
      <c r="A9" s="65">
        <v>111</v>
      </c>
      <c r="B9" s="66" t="s">
        <v>738</v>
      </c>
      <c r="C9" s="60">
        <v>7608.9</v>
      </c>
      <c r="D9" s="67" t="s">
        <v>736</v>
      </c>
      <c r="E9" s="68" t="s">
        <v>742</v>
      </c>
    </row>
    <row r="10" spans="1:5" s="67" customFormat="1" ht="12.75">
      <c r="A10" s="65">
        <v>112</v>
      </c>
      <c r="B10" s="66" t="s">
        <v>738</v>
      </c>
      <c r="C10" s="60">
        <v>7608.9</v>
      </c>
      <c r="D10" s="67" t="s">
        <v>736</v>
      </c>
      <c r="E10" s="68" t="s">
        <v>742</v>
      </c>
    </row>
    <row r="11" spans="1:5" s="67" customFormat="1" ht="12.75">
      <c r="A11" s="69">
        <v>1</v>
      </c>
      <c r="B11" s="67" t="s">
        <v>735</v>
      </c>
      <c r="C11" s="59">
        <v>2983.36</v>
      </c>
      <c r="D11" s="67" t="s">
        <v>736</v>
      </c>
      <c r="E11" s="68" t="s">
        <v>737</v>
      </c>
    </row>
    <row r="12" spans="1:5" s="67" customFormat="1" ht="12.75">
      <c r="A12" s="69">
        <v>2</v>
      </c>
      <c r="B12" s="67" t="s">
        <v>735</v>
      </c>
      <c r="C12" s="59">
        <v>2983.36</v>
      </c>
      <c r="D12" s="67" t="s">
        <v>736</v>
      </c>
      <c r="E12" s="67" t="s">
        <v>737</v>
      </c>
    </row>
    <row r="13" spans="1:5" s="67" customFormat="1" ht="12.75">
      <c r="A13" s="69">
        <v>3</v>
      </c>
      <c r="B13" s="67" t="s">
        <v>735</v>
      </c>
      <c r="C13" s="59">
        <v>3216.8</v>
      </c>
      <c r="D13" s="67" t="s">
        <v>736</v>
      </c>
      <c r="E13" s="67" t="s">
        <v>737</v>
      </c>
    </row>
    <row r="14" spans="1:5" s="67" customFormat="1" ht="12.75">
      <c r="A14" s="69">
        <v>4</v>
      </c>
      <c r="B14" s="67" t="s">
        <v>735</v>
      </c>
      <c r="C14" s="59">
        <v>2258.04</v>
      </c>
      <c r="D14" s="67" t="s">
        <v>736</v>
      </c>
      <c r="E14" s="67" t="s">
        <v>737</v>
      </c>
    </row>
    <row r="15" spans="1:5" s="67" customFormat="1" ht="12.75">
      <c r="A15" s="69">
        <v>5</v>
      </c>
      <c r="B15" s="67" t="s">
        <v>735</v>
      </c>
      <c r="C15" s="59">
        <v>2983.36</v>
      </c>
      <c r="D15" s="67" t="s">
        <v>736</v>
      </c>
      <c r="E15" s="67" t="s">
        <v>737</v>
      </c>
    </row>
    <row r="16" spans="1:5" s="67" customFormat="1" ht="12.75">
      <c r="A16" s="69">
        <v>6</v>
      </c>
      <c r="B16" s="67" t="s">
        <v>735</v>
      </c>
      <c r="C16" s="59">
        <v>2983.36</v>
      </c>
      <c r="D16" s="67" t="s">
        <v>736</v>
      </c>
      <c r="E16" s="67" t="s">
        <v>737</v>
      </c>
    </row>
    <row r="17" spans="1:5" s="67" customFormat="1" ht="12.75">
      <c r="A17" s="69">
        <v>7</v>
      </c>
      <c r="B17" s="67" t="s">
        <v>735</v>
      </c>
      <c r="C17" s="59">
        <v>2983.36</v>
      </c>
      <c r="D17" s="67" t="s">
        <v>736</v>
      </c>
      <c r="E17" s="67" t="s">
        <v>737</v>
      </c>
    </row>
    <row r="18" spans="1:5" s="67" customFormat="1" ht="12.75">
      <c r="A18" s="69">
        <v>8</v>
      </c>
      <c r="B18" s="67" t="s">
        <v>735</v>
      </c>
      <c r="C18" s="59">
        <v>2983.36</v>
      </c>
      <c r="D18" s="67" t="s">
        <v>736</v>
      </c>
      <c r="E18" s="67" t="s">
        <v>737</v>
      </c>
    </row>
    <row r="19" spans="1:5" s="67" customFormat="1" ht="12.75">
      <c r="A19" s="69">
        <v>9</v>
      </c>
      <c r="B19" s="67" t="s">
        <v>735</v>
      </c>
      <c r="C19" s="59">
        <v>2983.36</v>
      </c>
      <c r="D19" s="67" t="s">
        <v>736</v>
      </c>
      <c r="E19" s="67" t="s">
        <v>737</v>
      </c>
    </row>
    <row r="20" spans="1:5" s="67" customFormat="1" ht="12.75">
      <c r="A20" s="69">
        <v>11</v>
      </c>
      <c r="B20" s="67" t="s">
        <v>735</v>
      </c>
      <c r="C20" s="59">
        <v>2983.36</v>
      </c>
      <c r="D20" s="67" t="s">
        <v>736</v>
      </c>
      <c r="E20" s="67" t="s">
        <v>737</v>
      </c>
    </row>
    <row r="21" spans="1:5" s="67" customFormat="1" ht="12.75">
      <c r="A21" s="69">
        <v>12</v>
      </c>
      <c r="B21" s="67" t="s">
        <v>735</v>
      </c>
      <c r="C21" s="59">
        <v>2983.36</v>
      </c>
      <c r="D21" s="67" t="s">
        <v>736</v>
      </c>
      <c r="E21" s="67" t="s">
        <v>737</v>
      </c>
    </row>
    <row r="22" spans="1:5" s="67" customFormat="1" ht="12.75">
      <c r="A22" s="69">
        <v>14</v>
      </c>
      <c r="B22" s="67" t="s">
        <v>735</v>
      </c>
      <c r="C22" s="59">
        <v>2880.69</v>
      </c>
      <c r="D22" s="67" t="s">
        <v>736</v>
      </c>
      <c r="E22" s="67" t="s">
        <v>737</v>
      </c>
    </row>
    <row r="23" spans="1:5" s="67" customFormat="1" ht="12.75">
      <c r="A23" s="69">
        <v>15</v>
      </c>
      <c r="B23" s="67" t="s">
        <v>735</v>
      </c>
      <c r="C23" s="59">
        <v>3380.29</v>
      </c>
      <c r="D23" s="67" t="s">
        <v>736</v>
      </c>
      <c r="E23" s="67" t="s">
        <v>737</v>
      </c>
    </row>
    <row r="24" spans="1:5" s="67" customFormat="1" ht="12.75">
      <c r="A24" s="69">
        <v>17</v>
      </c>
      <c r="B24" s="67" t="s">
        <v>735</v>
      </c>
      <c r="C24" s="59">
        <v>2995.9</v>
      </c>
      <c r="D24" s="67" t="s">
        <v>736</v>
      </c>
      <c r="E24" s="67" t="s">
        <v>737</v>
      </c>
    </row>
    <row r="25" spans="1:5" s="67" customFormat="1" ht="12.75">
      <c r="A25" s="69">
        <v>18</v>
      </c>
      <c r="B25" s="67" t="s">
        <v>735</v>
      </c>
      <c r="C25" s="59">
        <v>2305.49</v>
      </c>
      <c r="D25" s="67" t="s">
        <v>736</v>
      </c>
      <c r="E25" s="67" t="s">
        <v>737</v>
      </c>
    </row>
    <row r="26" spans="1:5" s="67" customFormat="1" ht="12.75">
      <c r="A26" s="69">
        <v>19</v>
      </c>
      <c r="B26" s="67" t="s">
        <v>735</v>
      </c>
      <c r="C26" s="59">
        <v>3100.08</v>
      </c>
      <c r="D26" s="67" t="s">
        <v>736</v>
      </c>
      <c r="E26" s="67" t="s">
        <v>737</v>
      </c>
    </row>
    <row r="27" spans="1:5" s="67" customFormat="1" ht="12.75">
      <c r="A27" s="69">
        <v>20</v>
      </c>
      <c r="B27" s="67" t="s">
        <v>735</v>
      </c>
      <c r="C27" s="59">
        <v>2305.49</v>
      </c>
      <c r="D27" s="67" t="s">
        <v>736</v>
      </c>
      <c r="E27" s="67" t="s">
        <v>737</v>
      </c>
    </row>
    <row r="28" spans="1:5" s="67" customFormat="1" ht="12.75">
      <c r="A28" s="69">
        <v>21</v>
      </c>
      <c r="B28" s="67" t="s">
        <v>735</v>
      </c>
      <c r="C28" s="59">
        <v>2383.25</v>
      </c>
      <c r="D28" s="67" t="s">
        <v>736</v>
      </c>
      <c r="E28" s="67" t="s">
        <v>737</v>
      </c>
    </row>
    <row r="29" spans="1:5" s="67" customFormat="1" ht="12.75">
      <c r="A29" s="69">
        <v>22</v>
      </c>
      <c r="B29" s="67" t="s">
        <v>735</v>
      </c>
      <c r="C29" s="59">
        <v>2430.78</v>
      </c>
      <c r="D29" s="67" t="s">
        <v>736</v>
      </c>
      <c r="E29" s="67" t="s">
        <v>737</v>
      </c>
    </row>
    <row r="30" spans="1:5" s="67" customFormat="1" ht="12.75">
      <c r="A30" s="69">
        <v>23</v>
      </c>
      <c r="B30" s="67" t="s">
        <v>735</v>
      </c>
      <c r="C30" s="59">
        <v>2080.33</v>
      </c>
      <c r="D30" s="67" t="s">
        <v>736</v>
      </c>
      <c r="E30" s="67" t="s">
        <v>737</v>
      </c>
    </row>
    <row r="31" spans="1:5" s="67" customFormat="1" ht="12.75">
      <c r="A31" s="69">
        <v>24</v>
      </c>
      <c r="B31" s="67" t="s">
        <v>735</v>
      </c>
      <c r="C31" s="59">
        <v>2010.9</v>
      </c>
      <c r="D31" s="67" t="s">
        <v>736</v>
      </c>
      <c r="E31" s="67" t="s">
        <v>737</v>
      </c>
    </row>
    <row r="32" spans="1:5" s="67" customFormat="1" ht="12.75">
      <c r="A32" s="69">
        <v>25</v>
      </c>
      <c r="B32" s="67" t="s">
        <v>735</v>
      </c>
      <c r="C32" s="59">
        <v>3250.9</v>
      </c>
      <c r="D32" s="67" t="s">
        <v>736</v>
      </c>
      <c r="E32" s="67" t="s">
        <v>737</v>
      </c>
    </row>
    <row r="33" spans="1:5" s="67" customFormat="1" ht="12.75">
      <c r="A33" s="69">
        <v>26</v>
      </c>
      <c r="B33" s="67" t="s">
        <v>735</v>
      </c>
      <c r="C33" s="59">
        <v>1545.37</v>
      </c>
      <c r="D33" s="67" t="s">
        <v>736</v>
      </c>
      <c r="E33" s="67" t="s">
        <v>737</v>
      </c>
    </row>
    <row r="34" spans="1:5" s="67" customFormat="1" ht="12.75">
      <c r="A34" s="69">
        <v>27</v>
      </c>
      <c r="B34" s="67" t="s">
        <v>735</v>
      </c>
      <c r="C34" s="59">
        <v>1475.94</v>
      </c>
      <c r="D34" s="67" t="s">
        <v>736</v>
      </c>
      <c r="E34" s="67" t="s">
        <v>737</v>
      </c>
    </row>
    <row r="35" spans="1:5" s="67" customFormat="1" ht="12.75">
      <c r="A35" s="69">
        <v>28</v>
      </c>
      <c r="B35" s="67" t="s">
        <v>735</v>
      </c>
      <c r="C35" s="59">
        <v>1557.19</v>
      </c>
      <c r="D35" s="67" t="s">
        <v>736</v>
      </c>
      <c r="E35" s="67" t="s">
        <v>737</v>
      </c>
    </row>
    <row r="36" spans="1:5" s="67" customFormat="1" ht="12.75">
      <c r="A36" s="69">
        <v>29</v>
      </c>
      <c r="B36" s="67" t="s">
        <v>735</v>
      </c>
      <c r="C36" s="59">
        <v>1538.33</v>
      </c>
      <c r="D36" s="67" t="s">
        <v>736</v>
      </c>
      <c r="E36" s="67" t="s">
        <v>737</v>
      </c>
    </row>
    <row r="37" spans="1:5" s="67" customFormat="1" ht="12.75">
      <c r="A37" s="69">
        <v>30</v>
      </c>
      <c r="B37" s="67" t="s">
        <v>735</v>
      </c>
      <c r="C37" s="59">
        <v>1371.03</v>
      </c>
      <c r="D37" s="67" t="s">
        <v>736</v>
      </c>
      <c r="E37" s="67" t="s">
        <v>737</v>
      </c>
    </row>
    <row r="38" spans="1:5" s="67" customFormat="1" ht="12.75">
      <c r="A38" s="69">
        <v>31</v>
      </c>
      <c r="B38" s="67" t="s">
        <v>735</v>
      </c>
      <c r="C38" s="59">
        <v>1181.98</v>
      </c>
      <c r="D38" s="67" t="s">
        <v>736</v>
      </c>
      <c r="E38" s="67" t="s">
        <v>737</v>
      </c>
    </row>
    <row r="39" spans="1:5" s="67" customFormat="1" ht="12.75">
      <c r="A39" s="69">
        <v>32</v>
      </c>
      <c r="B39" s="67" t="s">
        <v>735</v>
      </c>
      <c r="C39" s="59">
        <v>1415.12</v>
      </c>
      <c r="D39" s="67" t="s">
        <v>736</v>
      </c>
      <c r="E39" s="67" t="s">
        <v>737</v>
      </c>
    </row>
    <row r="40" spans="1:5" s="67" customFormat="1" ht="12.75">
      <c r="A40" s="69">
        <v>33</v>
      </c>
      <c r="B40" s="67" t="s">
        <v>735</v>
      </c>
      <c r="C40" s="59">
        <v>1360.82</v>
      </c>
      <c r="D40" s="67" t="s">
        <v>736</v>
      </c>
      <c r="E40" s="67" t="s">
        <v>737</v>
      </c>
    </row>
    <row r="41" spans="1:5" s="67" customFormat="1" ht="12.75">
      <c r="A41" s="69">
        <v>34</v>
      </c>
      <c r="B41" s="67" t="s">
        <v>735</v>
      </c>
      <c r="C41" s="59">
        <v>1360.82</v>
      </c>
      <c r="D41" s="67" t="s">
        <v>736</v>
      </c>
      <c r="E41" s="67" t="s">
        <v>737</v>
      </c>
    </row>
    <row r="42" spans="1:5" s="67" customFormat="1" ht="12.75">
      <c r="A42" s="69">
        <v>35</v>
      </c>
      <c r="B42" s="67" t="s">
        <v>735</v>
      </c>
      <c r="C42" s="59">
        <v>1432.1</v>
      </c>
      <c r="D42" s="67" t="s">
        <v>736</v>
      </c>
      <c r="E42" s="67" t="s">
        <v>737</v>
      </c>
    </row>
    <row r="43" spans="1:5" s="67" customFormat="1" ht="12.75">
      <c r="A43" s="69">
        <v>36</v>
      </c>
      <c r="B43" s="67" t="s">
        <v>735</v>
      </c>
      <c r="C43" s="59">
        <v>2983.36</v>
      </c>
      <c r="D43" s="67" t="s">
        <v>736</v>
      </c>
      <c r="E43" s="67" t="s">
        <v>737</v>
      </c>
    </row>
    <row r="44" spans="1:5" s="67" customFormat="1" ht="12.75">
      <c r="A44" s="69">
        <v>37</v>
      </c>
      <c r="B44" s="67" t="s">
        <v>735</v>
      </c>
      <c r="C44" s="59">
        <v>2983.36</v>
      </c>
      <c r="D44" s="67" t="s">
        <v>736</v>
      </c>
      <c r="E44" s="67" t="s">
        <v>737</v>
      </c>
    </row>
    <row r="45" spans="1:5" s="67" customFormat="1" ht="12.75">
      <c r="A45" s="69">
        <v>38</v>
      </c>
      <c r="B45" s="67" t="s">
        <v>735</v>
      </c>
      <c r="C45" s="59">
        <v>2983.36</v>
      </c>
      <c r="D45" s="67" t="s">
        <v>736</v>
      </c>
      <c r="E45" s="67" t="s">
        <v>737</v>
      </c>
    </row>
    <row r="46" spans="1:5" s="67" customFormat="1" ht="12.75">
      <c r="A46" s="69">
        <v>39</v>
      </c>
      <c r="B46" s="67" t="s">
        <v>735</v>
      </c>
      <c r="C46" s="59">
        <v>2968.41</v>
      </c>
      <c r="D46" s="67" t="s">
        <v>736</v>
      </c>
      <c r="E46" s="67" t="s">
        <v>737</v>
      </c>
    </row>
    <row r="47" spans="1:5" s="67" customFormat="1" ht="12.75">
      <c r="A47" s="69">
        <v>43</v>
      </c>
      <c r="B47" s="67" t="s">
        <v>735</v>
      </c>
      <c r="C47" s="59">
        <v>3369.97</v>
      </c>
      <c r="D47" s="67" t="s">
        <v>736</v>
      </c>
      <c r="E47" s="67" t="s">
        <v>737</v>
      </c>
    </row>
    <row r="48" spans="1:5" s="67" customFormat="1" ht="12.75">
      <c r="A48" s="69">
        <v>44</v>
      </c>
      <c r="B48" s="67" t="s">
        <v>735</v>
      </c>
      <c r="C48" s="59">
        <v>2305.49</v>
      </c>
      <c r="D48" s="67" t="s">
        <v>736</v>
      </c>
      <c r="E48" s="67" t="s">
        <v>737</v>
      </c>
    </row>
    <row r="49" spans="1:5" s="67" customFormat="1" ht="12.75">
      <c r="A49" s="69">
        <v>45</v>
      </c>
      <c r="B49" s="67" t="s">
        <v>735</v>
      </c>
      <c r="C49" s="59">
        <v>1589.89</v>
      </c>
      <c r="D49" s="67" t="s">
        <v>736</v>
      </c>
      <c r="E49" s="67" t="s">
        <v>737</v>
      </c>
    </row>
    <row r="50" spans="1:5" s="67" customFormat="1" ht="12.75">
      <c r="A50" s="69">
        <v>46</v>
      </c>
      <c r="B50" s="67" t="s">
        <v>735</v>
      </c>
      <c r="C50" s="59">
        <v>2983.36</v>
      </c>
      <c r="D50" s="67" t="s">
        <v>736</v>
      </c>
      <c r="E50" s="67" t="s">
        <v>737</v>
      </c>
    </row>
    <row r="51" spans="1:5" s="67" customFormat="1" ht="12.75">
      <c r="A51" s="69">
        <v>47</v>
      </c>
      <c r="B51" s="67" t="s">
        <v>735</v>
      </c>
      <c r="C51" s="59">
        <v>2983.36</v>
      </c>
      <c r="D51" s="67" t="s">
        <v>736</v>
      </c>
      <c r="E51" s="67" t="s">
        <v>737</v>
      </c>
    </row>
    <row r="52" spans="1:5" s="67" customFormat="1" ht="12.75">
      <c r="A52" s="69">
        <v>48</v>
      </c>
      <c r="B52" s="67" t="s">
        <v>735</v>
      </c>
      <c r="C52" s="59">
        <v>2983.36</v>
      </c>
      <c r="D52" s="67" t="s">
        <v>736</v>
      </c>
      <c r="E52" s="67" t="s">
        <v>737</v>
      </c>
    </row>
    <row r="53" spans="1:5" s="67" customFormat="1" ht="12.75">
      <c r="A53" s="69">
        <v>49</v>
      </c>
      <c r="B53" s="67" t="s">
        <v>735</v>
      </c>
      <c r="C53" s="59">
        <v>3370.12</v>
      </c>
      <c r="D53" s="67" t="s">
        <v>736</v>
      </c>
      <c r="E53" s="67" t="s">
        <v>737</v>
      </c>
    </row>
    <row r="54" spans="1:5" s="67" customFormat="1" ht="12.75">
      <c r="A54" s="69">
        <v>51</v>
      </c>
      <c r="B54" s="67" t="s">
        <v>735</v>
      </c>
      <c r="C54" s="59">
        <v>2141.2</v>
      </c>
      <c r="D54" s="67" t="s">
        <v>736</v>
      </c>
      <c r="E54" s="67" t="s">
        <v>737</v>
      </c>
    </row>
    <row r="55" spans="1:5" s="67" customFormat="1" ht="12.75">
      <c r="A55" s="69">
        <v>52</v>
      </c>
      <c r="B55" s="67" t="s">
        <v>735</v>
      </c>
      <c r="C55" s="59">
        <v>2983.36</v>
      </c>
      <c r="D55" s="67" t="s">
        <v>736</v>
      </c>
      <c r="E55" s="67" t="s">
        <v>737</v>
      </c>
    </row>
    <row r="56" spans="1:5" s="67" customFormat="1" ht="12.75">
      <c r="A56" s="69">
        <v>53</v>
      </c>
      <c r="B56" s="67" t="s">
        <v>735</v>
      </c>
      <c r="C56" s="59">
        <v>2983.36</v>
      </c>
      <c r="D56" s="67" t="s">
        <v>736</v>
      </c>
      <c r="E56" s="67" t="s">
        <v>737</v>
      </c>
    </row>
    <row r="57" spans="1:5" s="67" customFormat="1" ht="12.75">
      <c r="A57" s="69">
        <v>54</v>
      </c>
      <c r="B57" s="67" t="s">
        <v>735</v>
      </c>
      <c r="C57" s="59">
        <v>2983.36</v>
      </c>
      <c r="D57" s="67" t="s">
        <v>736</v>
      </c>
      <c r="E57" s="67" t="s">
        <v>737</v>
      </c>
    </row>
    <row r="58" spans="1:5" s="67" customFormat="1" ht="12.75">
      <c r="A58" s="69">
        <v>55</v>
      </c>
      <c r="B58" s="67" t="s">
        <v>735</v>
      </c>
      <c r="C58" s="59">
        <v>2983.36</v>
      </c>
      <c r="D58" s="67" t="s">
        <v>736</v>
      </c>
      <c r="E58" s="67" t="s">
        <v>737</v>
      </c>
    </row>
    <row r="59" spans="1:5" s="67" customFormat="1" ht="12.75">
      <c r="A59" s="69">
        <v>57</v>
      </c>
      <c r="B59" s="67" t="s">
        <v>735</v>
      </c>
      <c r="C59" s="59">
        <v>3063.72</v>
      </c>
      <c r="D59" s="67" t="s">
        <v>736</v>
      </c>
      <c r="E59" s="67" t="s">
        <v>737</v>
      </c>
    </row>
    <row r="60" spans="1:5" s="67" customFormat="1" ht="12.75">
      <c r="A60" s="69">
        <v>58</v>
      </c>
      <c r="B60" s="67" t="s">
        <v>735</v>
      </c>
      <c r="C60" s="59">
        <v>2983.36</v>
      </c>
      <c r="D60" s="67" t="s">
        <v>736</v>
      </c>
      <c r="E60" s="67" t="s">
        <v>737</v>
      </c>
    </row>
    <row r="61" spans="1:5" s="67" customFormat="1" ht="12.75">
      <c r="A61" s="69">
        <v>59</v>
      </c>
      <c r="B61" s="67" t="s">
        <v>735</v>
      </c>
      <c r="C61" s="59">
        <v>2983.36</v>
      </c>
      <c r="D61" s="67" t="s">
        <v>736</v>
      </c>
      <c r="E61" s="67" t="s">
        <v>737</v>
      </c>
    </row>
    <row r="62" spans="1:5" s="67" customFormat="1" ht="12.75">
      <c r="A62" s="69">
        <v>60</v>
      </c>
      <c r="B62" s="67" t="s">
        <v>735</v>
      </c>
      <c r="C62" s="59">
        <v>2983.36</v>
      </c>
      <c r="D62" s="67" t="s">
        <v>736</v>
      </c>
      <c r="E62" s="67" t="s">
        <v>737</v>
      </c>
    </row>
    <row r="63" spans="1:5" s="67" customFormat="1" ht="12.75">
      <c r="A63" s="69">
        <v>61</v>
      </c>
      <c r="B63" s="67" t="s">
        <v>735</v>
      </c>
      <c r="C63" s="59">
        <v>2983.36</v>
      </c>
      <c r="D63" s="67" t="s">
        <v>736</v>
      </c>
      <c r="E63" s="67" t="s">
        <v>737</v>
      </c>
    </row>
    <row r="64" spans="1:5" s="67" customFormat="1" ht="12.75">
      <c r="A64" s="69">
        <v>62</v>
      </c>
      <c r="B64" s="67" t="s">
        <v>735</v>
      </c>
      <c r="C64" s="59">
        <v>2983.36</v>
      </c>
      <c r="D64" s="67" t="s">
        <v>736</v>
      </c>
      <c r="E64" s="67" t="s">
        <v>737</v>
      </c>
    </row>
    <row r="65" spans="1:5" s="67" customFormat="1" ht="12.75">
      <c r="A65" s="69">
        <v>63</v>
      </c>
      <c r="B65" s="67" t="s">
        <v>735</v>
      </c>
      <c r="C65" s="59">
        <v>2430.78</v>
      </c>
      <c r="D65" s="67" t="s">
        <v>736</v>
      </c>
      <c r="E65" s="67" t="s">
        <v>737</v>
      </c>
    </row>
    <row r="66" spans="1:5" s="67" customFormat="1" ht="12.75">
      <c r="A66" s="69">
        <v>64</v>
      </c>
      <c r="B66" s="67" t="s">
        <v>735</v>
      </c>
      <c r="C66" s="59">
        <v>1961.77</v>
      </c>
      <c r="D66" s="67" t="s">
        <v>736</v>
      </c>
      <c r="E66" s="67" t="s">
        <v>737</v>
      </c>
    </row>
    <row r="67" spans="1:5" s="67" customFormat="1" ht="12.75">
      <c r="A67" s="69">
        <v>65</v>
      </c>
      <c r="B67" s="67" t="s">
        <v>735</v>
      </c>
      <c r="C67" s="59">
        <v>1589.53</v>
      </c>
      <c r="D67" s="67" t="s">
        <v>736</v>
      </c>
      <c r="E67" s="67" t="s">
        <v>737</v>
      </c>
    </row>
    <row r="68" spans="1:5" s="67" customFormat="1" ht="12.75">
      <c r="A68" s="69">
        <v>66</v>
      </c>
      <c r="B68" s="67" t="s">
        <v>735</v>
      </c>
      <c r="C68" s="59">
        <v>2983.36</v>
      </c>
      <c r="D68" s="67" t="s">
        <v>736</v>
      </c>
      <c r="E68" s="67" t="s">
        <v>737</v>
      </c>
    </row>
    <row r="69" spans="1:5" s="67" customFormat="1" ht="12.75">
      <c r="A69" s="69">
        <v>67</v>
      </c>
      <c r="B69" s="67" t="s">
        <v>735</v>
      </c>
      <c r="C69" s="59">
        <v>2983.36</v>
      </c>
      <c r="D69" s="67" t="s">
        <v>736</v>
      </c>
      <c r="E69" s="67" t="s">
        <v>737</v>
      </c>
    </row>
    <row r="70" spans="1:5" s="67" customFormat="1" ht="12.75">
      <c r="A70" s="69">
        <v>74</v>
      </c>
      <c r="B70" s="67" t="s">
        <v>735</v>
      </c>
      <c r="C70" s="59">
        <v>2141.12</v>
      </c>
      <c r="D70" s="67" t="s">
        <v>736</v>
      </c>
      <c r="E70" s="67" t="s">
        <v>737</v>
      </c>
    </row>
    <row r="71" spans="1:5" s="67" customFormat="1" ht="12.75">
      <c r="A71" s="69">
        <v>75</v>
      </c>
      <c r="B71" s="67" t="s">
        <v>735</v>
      </c>
      <c r="C71" s="59">
        <v>1915.73</v>
      </c>
      <c r="D71" s="67" t="s">
        <v>736</v>
      </c>
      <c r="E71" s="67" t="s">
        <v>737</v>
      </c>
    </row>
    <row r="72" spans="1:5" s="67" customFormat="1" ht="12.75">
      <c r="A72" s="69">
        <v>76</v>
      </c>
      <c r="B72" s="67" t="s">
        <v>735</v>
      </c>
      <c r="C72" s="59">
        <v>1733.33</v>
      </c>
      <c r="D72" s="67" t="s">
        <v>736</v>
      </c>
      <c r="E72" s="67" t="s">
        <v>737</v>
      </c>
    </row>
    <row r="73" spans="1:5" s="67" customFormat="1" ht="12.75">
      <c r="A73" s="69">
        <v>77</v>
      </c>
      <c r="B73" s="67" t="s">
        <v>735</v>
      </c>
      <c r="C73" s="59">
        <v>2983.36</v>
      </c>
      <c r="D73" s="67" t="s">
        <v>736</v>
      </c>
      <c r="E73" s="67" t="s">
        <v>737</v>
      </c>
    </row>
    <row r="74" spans="1:5" s="67" customFormat="1" ht="12.75">
      <c r="A74" s="69">
        <v>78</v>
      </c>
      <c r="B74" s="67" t="s">
        <v>735</v>
      </c>
      <c r="C74" s="59">
        <v>2983.36</v>
      </c>
      <c r="D74" s="67" t="s">
        <v>736</v>
      </c>
      <c r="E74" s="67" t="s">
        <v>737</v>
      </c>
    </row>
    <row r="75" spans="1:5" s="67" customFormat="1" ht="12.75">
      <c r="A75" s="69">
        <v>79</v>
      </c>
      <c r="B75" s="67" t="s">
        <v>735</v>
      </c>
      <c r="C75" s="59">
        <v>2983.36</v>
      </c>
      <c r="D75" s="67" t="s">
        <v>736</v>
      </c>
      <c r="E75" s="67" t="s">
        <v>737</v>
      </c>
    </row>
    <row r="76" spans="1:5" s="67" customFormat="1" ht="12.75">
      <c r="A76" s="69">
        <v>80</v>
      </c>
      <c r="B76" s="67" t="s">
        <v>735</v>
      </c>
      <c r="C76" s="59">
        <v>2983.36</v>
      </c>
      <c r="D76" s="67" t="s">
        <v>736</v>
      </c>
      <c r="E76" s="67" t="s">
        <v>737</v>
      </c>
    </row>
    <row r="77" spans="1:5" s="67" customFormat="1" ht="12.75">
      <c r="A77" s="69">
        <v>81</v>
      </c>
      <c r="B77" s="67" t="s">
        <v>735</v>
      </c>
      <c r="C77" s="59">
        <v>3380.29</v>
      </c>
      <c r="D77" s="67" t="s">
        <v>736</v>
      </c>
      <c r="E77" s="67" t="s">
        <v>737</v>
      </c>
    </row>
    <row r="78" spans="1:5" s="67" customFormat="1" ht="12.75">
      <c r="A78" s="69">
        <v>82</v>
      </c>
      <c r="B78" s="67" t="s">
        <v>735</v>
      </c>
      <c r="C78" s="59">
        <v>3219.39</v>
      </c>
      <c r="D78" s="67" t="s">
        <v>736</v>
      </c>
      <c r="E78" s="67" t="s">
        <v>737</v>
      </c>
    </row>
    <row r="79" spans="1:5" s="67" customFormat="1" ht="12.75">
      <c r="A79" s="69">
        <v>83</v>
      </c>
      <c r="B79" s="67" t="s">
        <v>735</v>
      </c>
      <c r="C79" s="59">
        <v>2334.24</v>
      </c>
      <c r="D79" s="67" t="s">
        <v>736</v>
      </c>
      <c r="E79" s="67" t="s">
        <v>737</v>
      </c>
    </row>
    <row r="80" spans="1:5" s="67" customFormat="1" ht="12.75">
      <c r="A80" s="69">
        <v>84</v>
      </c>
      <c r="B80" s="67" t="s">
        <v>735</v>
      </c>
      <c r="C80" s="59">
        <v>2983.36</v>
      </c>
      <c r="D80" s="67" t="s">
        <v>736</v>
      </c>
      <c r="E80" s="67" t="s">
        <v>737</v>
      </c>
    </row>
    <row r="81" spans="1:5" s="67" customFormat="1" ht="12.75">
      <c r="A81" s="69">
        <v>85</v>
      </c>
      <c r="B81" s="67" t="s">
        <v>735</v>
      </c>
      <c r="C81" s="59">
        <v>2983.36</v>
      </c>
      <c r="D81" s="67" t="s">
        <v>736</v>
      </c>
      <c r="E81" s="67" t="s">
        <v>737</v>
      </c>
    </row>
    <row r="82" spans="1:5" s="67" customFormat="1" ht="12.75">
      <c r="A82" s="69">
        <v>87</v>
      </c>
      <c r="B82" s="67" t="s">
        <v>735</v>
      </c>
      <c r="C82" s="59">
        <v>2305.49</v>
      </c>
      <c r="D82" s="67" t="s">
        <v>736</v>
      </c>
      <c r="E82" s="67" t="s">
        <v>737</v>
      </c>
    </row>
    <row r="83" spans="1:5" s="67" customFormat="1" ht="12.75">
      <c r="A83" s="69">
        <v>88</v>
      </c>
      <c r="B83" s="67" t="s">
        <v>735</v>
      </c>
      <c r="C83" s="59">
        <v>2983.36</v>
      </c>
      <c r="D83" s="67" t="s">
        <v>736</v>
      </c>
      <c r="E83" s="67" t="s">
        <v>737</v>
      </c>
    </row>
    <row r="84" spans="1:5" s="67" customFormat="1" ht="12.75">
      <c r="A84" s="69">
        <v>89</v>
      </c>
      <c r="B84" s="67" t="s">
        <v>735</v>
      </c>
      <c r="C84" s="59">
        <v>2983.36</v>
      </c>
      <c r="D84" s="67" t="s">
        <v>736</v>
      </c>
      <c r="E84" s="67" t="s">
        <v>737</v>
      </c>
    </row>
    <row r="85" spans="1:5" s="67" customFormat="1" ht="12.75">
      <c r="A85" s="69">
        <v>90</v>
      </c>
      <c r="B85" s="67" t="s">
        <v>735</v>
      </c>
      <c r="C85" s="59">
        <v>2983.36</v>
      </c>
      <c r="D85" s="67" t="s">
        <v>736</v>
      </c>
      <c r="E85" s="67" t="s">
        <v>737</v>
      </c>
    </row>
    <row r="86" spans="1:5" s="67" customFormat="1" ht="12.75">
      <c r="A86" s="69">
        <v>91</v>
      </c>
      <c r="B86" s="67" t="s">
        <v>735</v>
      </c>
      <c r="C86" s="59">
        <v>2880.89</v>
      </c>
      <c r="D86" s="67" t="s">
        <v>736</v>
      </c>
      <c r="E86" s="67" t="s">
        <v>737</v>
      </c>
    </row>
    <row r="87" spans="1:5" s="67" customFormat="1" ht="12.75">
      <c r="A87" s="69">
        <v>92</v>
      </c>
      <c r="B87" s="67" t="s">
        <v>735</v>
      </c>
      <c r="C87" s="59">
        <v>2053.15</v>
      </c>
      <c r="D87" s="67" t="s">
        <v>736</v>
      </c>
      <c r="E87" s="67" t="s">
        <v>737</v>
      </c>
    </row>
    <row r="88" spans="1:5" s="67" customFormat="1" ht="12.75">
      <c r="A88" s="69">
        <v>93</v>
      </c>
      <c r="B88" s="67" t="s">
        <v>735</v>
      </c>
      <c r="C88" s="59">
        <v>1961.77</v>
      </c>
      <c r="D88" s="67" t="s">
        <v>736</v>
      </c>
      <c r="E88" s="67" t="s">
        <v>737</v>
      </c>
    </row>
    <row r="89" spans="1:5" s="67" customFormat="1" ht="12.75">
      <c r="A89" s="69">
        <v>94</v>
      </c>
      <c r="B89" s="67" t="s">
        <v>735</v>
      </c>
      <c r="C89" s="59">
        <v>2983.36</v>
      </c>
      <c r="D89" s="67" t="s">
        <v>736</v>
      </c>
      <c r="E89" s="67" t="s">
        <v>737</v>
      </c>
    </row>
    <row r="90" spans="1:5" s="67" customFormat="1" ht="12.75">
      <c r="A90" s="69">
        <v>95</v>
      </c>
      <c r="B90" s="67" t="s">
        <v>735</v>
      </c>
      <c r="C90" s="59">
        <v>2983.36</v>
      </c>
      <c r="D90" s="67" t="s">
        <v>736</v>
      </c>
      <c r="E90" s="67" t="s">
        <v>737</v>
      </c>
    </row>
    <row r="91" spans="1:5" s="67" customFormat="1" ht="12.75">
      <c r="A91" s="69">
        <v>96</v>
      </c>
      <c r="B91" s="67" t="s">
        <v>735</v>
      </c>
      <c r="C91" s="59">
        <v>2983.36</v>
      </c>
      <c r="D91" s="67" t="s">
        <v>736</v>
      </c>
      <c r="E91" s="67" t="s">
        <v>737</v>
      </c>
    </row>
    <row r="92" spans="1:5" s="67" customFormat="1" ht="12.75">
      <c r="A92" s="69">
        <v>97</v>
      </c>
      <c r="B92" s="67" t="s">
        <v>735</v>
      </c>
      <c r="C92" s="59">
        <v>2983.36</v>
      </c>
      <c r="D92" s="67" t="s">
        <v>736</v>
      </c>
      <c r="E92" s="67" t="s">
        <v>737</v>
      </c>
    </row>
    <row r="93" spans="1:5" s="67" customFormat="1" ht="12.75">
      <c r="A93" s="69">
        <v>98</v>
      </c>
      <c r="B93" s="67" t="s">
        <v>735</v>
      </c>
      <c r="C93" s="59">
        <v>2983.36</v>
      </c>
      <c r="D93" s="67" t="s">
        <v>736</v>
      </c>
      <c r="E93" s="67" t="s">
        <v>737</v>
      </c>
    </row>
    <row r="94" spans="1:5" s="67" customFormat="1" ht="12.75">
      <c r="A94" s="69">
        <v>99</v>
      </c>
      <c r="B94" s="67" t="s">
        <v>735</v>
      </c>
      <c r="C94" s="59">
        <v>2983.36</v>
      </c>
      <c r="D94" s="67" t="s">
        <v>736</v>
      </c>
      <c r="E94" s="67" t="s">
        <v>737</v>
      </c>
    </row>
    <row r="95" spans="1:5" s="67" customFormat="1" ht="12.75">
      <c r="A95" s="69">
        <v>100</v>
      </c>
      <c r="B95" s="67" t="s">
        <v>735</v>
      </c>
      <c r="C95" s="59">
        <v>2983.36</v>
      </c>
      <c r="D95" s="67" t="s">
        <v>736</v>
      </c>
      <c r="E95" s="67" t="s">
        <v>737</v>
      </c>
    </row>
    <row r="96" spans="1:5" s="67" customFormat="1" ht="12.75">
      <c r="A96" s="69">
        <v>101</v>
      </c>
      <c r="B96" s="67" t="s">
        <v>735</v>
      </c>
      <c r="C96" s="59">
        <v>2983.36</v>
      </c>
      <c r="D96" s="67" t="s">
        <v>736</v>
      </c>
      <c r="E96" s="67" t="s">
        <v>737</v>
      </c>
    </row>
    <row r="97" spans="1:5" s="67" customFormat="1" ht="12.75">
      <c r="A97" s="69">
        <v>102</v>
      </c>
      <c r="B97" s="67" t="s">
        <v>735</v>
      </c>
      <c r="C97" s="59">
        <v>2983.36</v>
      </c>
      <c r="D97" s="67" t="s">
        <v>736</v>
      </c>
      <c r="E97" s="67" t="s">
        <v>737</v>
      </c>
    </row>
    <row r="98" spans="1:5" s="67" customFormat="1" ht="12.75">
      <c r="A98" s="69">
        <v>103</v>
      </c>
      <c r="B98" s="67" t="s">
        <v>735</v>
      </c>
      <c r="C98" s="59">
        <v>2983.36</v>
      </c>
      <c r="D98" s="67" t="s">
        <v>736</v>
      </c>
      <c r="E98" s="67" t="s">
        <v>737</v>
      </c>
    </row>
    <row r="99" spans="1:5" s="67" customFormat="1" ht="12.75">
      <c r="A99" s="69">
        <v>104</v>
      </c>
      <c r="B99" s="67" t="s">
        <v>735</v>
      </c>
      <c r="C99" s="59">
        <v>2983.36</v>
      </c>
      <c r="D99" s="67" t="s">
        <v>736</v>
      </c>
      <c r="E99" s="67" t="s">
        <v>737</v>
      </c>
    </row>
    <row r="100" spans="1:5" s="67" customFormat="1" ht="12.75">
      <c r="A100" s="69">
        <v>105</v>
      </c>
      <c r="B100" s="67" t="s">
        <v>735</v>
      </c>
      <c r="C100" s="59">
        <v>2141.16</v>
      </c>
      <c r="D100" s="67" t="s">
        <v>736</v>
      </c>
      <c r="E100" s="67" t="s">
        <v>737</v>
      </c>
    </row>
    <row r="101" spans="1:5" s="67" customFormat="1" ht="12.75">
      <c r="A101" s="70">
        <v>107</v>
      </c>
      <c r="B101" s="67" t="s">
        <v>735</v>
      </c>
      <c r="C101" s="61">
        <v>345</v>
      </c>
      <c r="D101" s="68" t="s">
        <v>736</v>
      </c>
      <c r="E101" s="68" t="s">
        <v>742</v>
      </c>
    </row>
    <row r="102" spans="1:5" s="67" customFormat="1" ht="12.75">
      <c r="A102" s="70">
        <v>108</v>
      </c>
      <c r="B102" s="67" t="s">
        <v>735</v>
      </c>
      <c r="C102" s="61">
        <v>345</v>
      </c>
      <c r="D102" s="68" t="s">
        <v>736</v>
      </c>
      <c r="E102" s="68" t="s">
        <v>742</v>
      </c>
    </row>
    <row r="103" spans="1:5" s="67" customFormat="1" ht="12.75">
      <c r="A103" s="70">
        <v>109</v>
      </c>
      <c r="B103" s="67" t="s">
        <v>735</v>
      </c>
      <c r="C103" s="61">
        <v>345</v>
      </c>
      <c r="D103" s="68" t="s">
        <v>736</v>
      </c>
      <c r="E103" s="68" t="s">
        <v>742</v>
      </c>
    </row>
    <row r="104" spans="1:5" s="67" customFormat="1" ht="12.75">
      <c r="A104" s="70">
        <v>110</v>
      </c>
      <c r="B104" s="67" t="s">
        <v>735</v>
      </c>
      <c r="C104" s="61">
        <v>345</v>
      </c>
      <c r="D104" s="68" t="s">
        <v>736</v>
      </c>
      <c r="E104" s="68" t="s">
        <v>742</v>
      </c>
    </row>
    <row r="105" spans="1:5" s="67" customFormat="1" ht="12.75">
      <c r="A105" s="70">
        <v>111</v>
      </c>
      <c r="B105" s="67" t="s">
        <v>735</v>
      </c>
      <c r="C105" s="61">
        <v>345</v>
      </c>
      <c r="D105" s="68" t="s">
        <v>736</v>
      </c>
      <c r="E105" s="68" t="s">
        <v>742</v>
      </c>
    </row>
    <row r="106" spans="1:5" s="67" customFormat="1" ht="12.75">
      <c r="A106" s="70">
        <v>112</v>
      </c>
      <c r="B106" s="67" t="s">
        <v>735</v>
      </c>
      <c r="C106" s="61">
        <v>345</v>
      </c>
      <c r="D106" s="68" t="s">
        <v>736</v>
      </c>
      <c r="E106" s="68" t="s">
        <v>742</v>
      </c>
    </row>
    <row r="107" spans="1:5" s="67" customFormat="1" ht="12.75">
      <c r="A107" s="69">
        <v>113</v>
      </c>
      <c r="B107" s="67" t="s">
        <v>735</v>
      </c>
      <c r="C107" s="59">
        <v>1589.53</v>
      </c>
      <c r="D107" s="67" t="s">
        <v>736</v>
      </c>
      <c r="E107" s="67" t="s">
        <v>737</v>
      </c>
    </row>
    <row r="108" spans="1:5" s="67" customFormat="1" ht="12.75">
      <c r="A108" s="69">
        <v>115</v>
      </c>
      <c r="B108" s="67" t="s">
        <v>735</v>
      </c>
      <c r="C108" s="59">
        <v>2983.36</v>
      </c>
      <c r="D108" s="67" t="s">
        <v>736</v>
      </c>
      <c r="E108" s="67" t="s">
        <v>737</v>
      </c>
    </row>
    <row r="109" spans="1:5" s="67" customFormat="1" ht="12.75">
      <c r="A109" s="69">
        <v>116</v>
      </c>
      <c r="B109" s="67" t="s">
        <v>735</v>
      </c>
      <c r="C109" s="59">
        <v>2880.89</v>
      </c>
      <c r="D109" s="67" t="s">
        <v>736</v>
      </c>
      <c r="E109" s="67" t="s">
        <v>737</v>
      </c>
    </row>
    <row r="110" spans="1:5" s="67" customFormat="1" ht="12.75">
      <c r="A110" s="69">
        <v>117</v>
      </c>
      <c r="B110" s="67" t="s">
        <v>735</v>
      </c>
      <c r="C110" s="59">
        <v>3369.97</v>
      </c>
      <c r="D110" s="67" t="s">
        <v>736</v>
      </c>
      <c r="E110" s="67" t="s">
        <v>737</v>
      </c>
    </row>
    <row r="111" spans="1:5" s="67" customFormat="1" ht="12.75">
      <c r="A111" s="69">
        <v>118</v>
      </c>
      <c r="B111" s="67" t="s">
        <v>735</v>
      </c>
      <c r="C111" s="59">
        <v>2880.85</v>
      </c>
      <c r="D111" s="67" t="s">
        <v>736</v>
      </c>
      <c r="E111" s="67" t="s">
        <v>737</v>
      </c>
    </row>
    <row r="112" spans="1:5" s="67" customFormat="1" ht="12.75">
      <c r="A112" s="69">
        <v>119</v>
      </c>
      <c r="B112" s="67" t="s">
        <v>735</v>
      </c>
      <c r="C112" s="59">
        <v>3374.41</v>
      </c>
      <c r="D112" s="67" t="s">
        <v>736</v>
      </c>
      <c r="E112" s="67" t="s">
        <v>737</v>
      </c>
    </row>
    <row r="113" spans="1:5" s="67" customFormat="1" ht="12.75">
      <c r="A113" s="69">
        <v>120</v>
      </c>
      <c r="B113" s="67" t="s">
        <v>735</v>
      </c>
      <c r="C113" s="59">
        <v>2983.36</v>
      </c>
      <c r="D113" s="67" t="s">
        <v>736</v>
      </c>
      <c r="E113" s="67" t="s">
        <v>737</v>
      </c>
    </row>
    <row r="114" spans="1:5" s="67" customFormat="1" ht="12.75">
      <c r="A114" s="69">
        <v>121</v>
      </c>
      <c r="B114" s="67" t="s">
        <v>735</v>
      </c>
      <c r="C114" s="59">
        <v>2983.36</v>
      </c>
      <c r="D114" s="67" t="s">
        <v>736</v>
      </c>
      <c r="E114" s="67" t="s">
        <v>737</v>
      </c>
    </row>
    <row r="115" spans="1:5" s="67" customFormat="1" ht="12.75">
      <c r="A115" s="69">
        <v>122</v>
      </c>
      <c r="B115" s="67" t="s">
        <v>735</v>
      </c>
      <c r="C115" s="59">
        <v>3369.97</v>
      </c>
      <c r="D115" s="67" t="s">
        <v>736</v>
      </c>
      <c r="E115" s="67" t="s">
        <v>737</v>
      </c>
    </row>
    <row r="116" spans="1:5" s="67" customFormat="1" ht="12.75">
      <c r="A116" s="69">
        <v>123</v>
      </c>
      <c r="B116" s="67" t="s">
        <v>735</v>
      </c>
      <c r="C116" s="59">
        <v>2983.36</v>
      </c>
      <c r="D116" s="67" t="s">
        <v>736</v>
      </c>
      <c r="E116" s="67" t="s">
        <v>737</v>
      </c>
    </row>
    <row r="117" spans="1:5" s="67" customFormat="1" ht="12.75">
      <c r="A117" s="69">
        <v>124</v>
      </c>
      <c r="B117" s="67" t="s">
        <v>735</v>
      </c>
      <c r="C117" s="59">
        <v>2983.36</v>
      </c>
      <c r="D117" s="67" t="s">
        <v>736</v>
      </c>
      <c r="E117" s="67" t="s">
        <v>737</v>
      </c>
    </row>
    <row r="118" spans="1:5" s="67" customFormat="1" ht="12.75">
      <c r="A118" s="69">
        <v>125</v>
      </c>
      <c r="B118" s="67" t="s">
        <v>735</v>
      </c>
      <c r="C118" s="59">
        <v>3347.67</v>
      </c>
      <c r="D118" s="67" t="s">
        <v>736</v>
      </c>
      <c r="E118" s="67" t="s">
        <v>737</v>
      </c>
    </row>
    <row r="119" spans="1:5" s="67" customFormat="1" ht="12.75">
      <c r="A119" s="69">
        <v>126</v>
      </c>
      <c r="B119" s="67" t="s">
        <v>735</v>
      </c>
      <c r="C119" s="59">
        <v>2889.42</v>
      </c>
      <c r="D119" s="67" t="s">
        <v>736</v>
      </c>
      <c r="E119" s="67" t="s">
        <v>737</v>
      </c>
    </row>
    <row r="120" spans="1:5" s="67" customFormat="1" ht="12.75">
      <c r="A120" s="69">
        <v>127</v>
      </c>
      <c r="B120" s="67" t="s">
        <v>735</v>
      </c>
      <c r="C120" s="59">
        <v>2880.89</v>
      </c>
      <c r="D120" s="67" t="s">
        <v>736</v>
      </c>
      <c r="E120" s="67" t="s">
        <v>737</v>
      </c>
    </row>
    <row r="121" spans="1:5" s="67" customFormat="1" ht="12.75">
      <c r="A121" s="69">
        <v>128</v>
      </c>
      <c r="B121" s="67" t="s">
        <v>735</v>
      </c>
      <c r="C121" s="59">
        <v>3369.97</v>
      </c>
      <c r="D121" s="67" t="s">
        <v>736</v>
      </c>
      <c r="E121" s="67" t="s">
        <v>737</v>
      </c>
    </row>
    <row r="122" spans="1:5" s="67" customFormat="1" ht="12.75">
      <c r="A122" s="69">
        <v>129</v>
      </c>
      <c r="B122" s="67" t="s">
        <v>735</v>
      </c>
      <c r="C122" s="59">
        <v>3369.97</v>
      </c>
      <c r="D122" s="67" t="s">
        <v>736</v>
      </c>
      <c r="E122" s="67" t="s">
        <v>737</v>
      </c>
    </row>
    <row r="123" spans="1:5" s="67" customFormat="1" ht="12.75">
      <c r="A123" s="69">
        <v>130</v>
      </c>
      <c r="B123" s="67" t="s">
        <v>735</v>
      </c>
      <c r="C123" s="59">
        <v>3370.17</v>
      </c>
      <c r="D123" s="67" t="s">
        <v>736</v>
      </c>
      <c r="E123" s="67" t="s">
        <v>737</v>
      </c>
    </row>
    <row r="124" spans="1:5" s="67" customFormat="1" ht="12.75">
      <c r="A124" s="69">
        <v>131</v>
      </c>
      <c r="B124" s="67" t="s">
        <v>735</v>
      </c>
      <c r="C124" s="59">
        <v>1821.26</v>
      </c>
      <c r="D124" s="67" t="s">
        <v>736</v>
      </c>
      <c r="E124" s="67" t="s">
        <v>737</v>
      </c>
    </row>
    <row r="125" spans="1:5" s="67" customFormat="1" ht="12.75">
      <c r="A125" s="69">
        <v>132</v>
      </c>
      <c r="B125" s="67" t="s">
        <v>735</v>
      </c>
      <c r="C125" s="59">
        <v>1845.28</v>
      </c>
      <c r="D125" s="67" t="s">
        <v>736</v>
      </c>
      <c r="E125" s="67" t="s">
        <v>737</v>
      </c>
    </row>
    <row r="126" spans="1:5" s="67" customFormat="1" ht="12.75">
      <c r="A126" s="69">
        <v>134</v>
      </c>
      <c r="B126" s="67" t="s">
        <v>735</v>
      </c>
      <c r="C126" s="59">
        <v>3063.76</v>
      </c>
      <c r="D126" s="67" t="s">
        <v>736</v>
      </c>
      <c r="E126" s="67" t="s">
        <v>737</v>
      </c>
    </row>
    <row r="127" spans="1:5" s="67" customFormat="1" ht="12.75">
      <c r="A127" s="69">
        <v>135</v>
      </c>
      <c r="B127" s="67" t="s">
        <v>735</v>
      </c>
      <c r="C127" s="59">
        <v>2983.36</v>
      </c>
      <c r="D127" s="67" t="s">
        <v>736</v>
      </c>
      <c r="E127" s="67" t="s">
        <v>737</v>
      </c>
    </row>
    <row r="128" spans="1:5" s="67" customFormat="1" ht="12.75">
      <c r="A128" s="69">
        <v>137</v>
      </c>
      <c r="B128" s="67" t="s">
        <v>735</v>
      </c>
      <c r="C128" s="59">
        <v>2983.36</v>
      </c>
      <c r="D128" s="67" t="s">
        <v>736</v>
      </c>
      <c r="E128" s="67" t="s">
        <v>737</v>
      </c>
    </row>
    <row r="129" spans="1:5" s="67" customFormat="1" ht="12.75">
      <c r="A129" s="69">
        <v>138</v>
      </c>
      <c r="B129" s="67" t="s">
        <v>735</v>
      </c>
      <c r="C129" s="59">
        <v>2983.36</v>
      </c>
      <c r="D129" s="67" t="s">
        <v>736</v>
      </c>
      <c r="E129" s="67" t="s">
        <v>737</v>
      </c>
    </row>
    <row r="130" spans="1:5" s="67" customFormat="1" ht="12.75">
      <c r="A130" s="69">
        <v>139</v>
      </c>
      <c r="B130" s="67" t="s">
        <v>735</v>
      </c>
      <c r="C130" s="59">
        <v>2983.36</v>
      </c>
      <c r="D130" s="67" t="s">
        <v>736</v>
      </c>
      <c r="E130" s="67" t="s">
        <v>737</v>
      </c>
    </row>
    <row r="131" spans="1:5" s="67" customFormat="1" ht="12.75">
      <c r="A131" s="69">
        <v>140</v>
      </c>
      <c r="B131" s="67" t="s">
        <v>735</v>
      </c>
      <c r="C131" s="59">
        <v>2880.85</v>
      </c>
      <c r="D131" s="67" t="s">
        <v>736</v>
      </c>
      <c r="E131" s="67" t="s">
        <v>737</v>
      </c>
    </row>
    <row r="132" spans="1:5" s="67" customFormat="1" ht="12.75">
      <c r="A132" s="69">
        <v>141</v>
      </c>
      <c r="B132" s="67" t="s">
        <v>735</v>
      </c>
      <c r="C132" s="59">
        <v>2983.36</v>
      </c>
      <c r="D132" s="67" t="s">
        <v>736</v>
      </c>
      <c r="E132" s="67" t="s">
        <v>737</v>
      </c>
    </row>
    <row r="133" spans="1:5" s="67" customFormat="1" ht="12.75">
      <c r="A133" s="69">
        <v>142</v>
      </c>
      <c r="B133" s="67" t="s">
        <v>735</v>
      </c>
      <c r="C133" s="59">
        <v>2983.36</v>
      </c>
      <c r="D133" s="67" t="s">
        <v>736</v>
      </c>
      <c r="E133" s="67" t="s">
        <v>737</v>
      </c>
    </row>
    <row r="134" spans="1:5" s="67" customFormat="1" ht="12.75">
      <c r="A134" s="69">
        <v>143</v>
      </c>
      <c r="B134" s="67" t="s">
        <v>735</v>
      </c>
      <c r="C134" s="59">
        <v>2983.36</v>
      </c>
      <c r="D134" s="67" t="s">
        <v>736</v>
      </c>
      <c r="E134" s="67" t="s">
        <v>737</v>
      </c>
    </row>
    <row r="135" spans="1:5" s="67" customFormat="1" ht="12.75">
      <c r="A135" s="69">
        <v>144</v>
      </c>
      <c r="B135" s="67" t="s">
        <v>735</v>
      </c>
      <c r="C135" s="59">
        <v>3369.97</v>
      </c>
      <c r="D135" s="67" t="s">
        <v>736</v>
      </c>
      <c r="E135" s="67" t="s">
        <v>737</v>
      </c>
    </row>
    <row r="136" spans="1:5" s="67" customFormat="1" ht="12.75">
      <c r="A136" s="69">
        <v>146</v>
      </c>
      <c r="B136" s="67" t="s">
        <v>735</v>
      </c>
      <c r="C136" s="59">
        <v>2983.36</v>
      </c>
      <c r="D136" s="67" t="s">
        <v>736</v>
      </c>
      <c r="E136" s="67" t="s">
        <v>737</v>
      </c>
    </row>
    <row r="137" spans="1:5" s="67" customFormat="1" ht="12.75">
      <c r="A137" s="69">
        <v>147</v>
      </c>
      <c r="B137" s="67" t="s">
        <v>735</v>
      </c>
      <c r="C137" s="59">
        <v>3240.8</v>
      </c>
      <c r="D137" s="67" t="s">
        <v>736</v>
      </c>
      <c r="E137" s="67" t="s">
        <v>737</v>
      </c>
    </row>
    <row r="138" spans="1:5" s="67" customFormat="1" ht="12.75">
      <c r="A138" s="69">
        <v>148</v>
      </c>
      <c r="B138" s="67" t="s">
        <v>735</v>
      </c>
      <c r="C138" s="59">
        <v>3380.29</v>
      </c>
      <c r="D138" s="67" t="s">
        <v>736</v>
      </c>
      <c r="E138" s="67" t="s">
        <v>737</v>
      </c>
    </row>
    <row r="139" spans="1:5" s="67" customFormat="1" ht="12.75">
      <c r="A139" s="69">
        <v>149</v>
      </c>
      <c r="B139" s="67" t="s">
        <v>735</v>
      </c>
      <c r="C139" s="59">
        <v>2983.36</v>
      </c>
      <c r="D139" s="67" t="s">
        <v>736</v>
      </c>
      <c r="E139" s="67" t="s">
        <v>737</v>
      </c>
    </row>
    <row r="140" spans="1:5" s="67" customFormat="1" ht="12.75">
      <c r="A140" s="69">
        <v>150</v>
      </c>
      <c r="B140" s="67" t="s">
        <v>735</v>
      </c>
      <c r="C140" s="59">
        <v>3369.97</v>
      </c>
      <c r="D140" s="67" t="s">
        <v>736</v>
      </c>
      <c r="E140" s="67" t="s">
        <v>737</v>
      </c>
    </row>
    <row r="141" spans="1:5" s="67" customFormat="1" ht="12.75">
      <c r="A141" s="69">
        <v>151</v>
      </c>
      <c r="B141" s="67" t="s">
        <v>735</v>
      </c>
      <c r="C141" s="59">
        <v>3369.97</v>
      </c>
      <c r="D141" s="67" t="s">
        <v>736</v>
      </c>
      <c r="E141" s="67" t="s">
        <v>737</v>
      </c>
    </row>
    <row r="142" spans="1:5" s="67" customFormat="1" ht="12.75">
      <c r="A142" s="69">
        <v>152</v>
      </c>
      <c r="B142" s="67" t="s">
        <v>735</v>
      </c>
      <c r="C142" s="59">
        <v>2983.36</v>
      </c>
      <c r="D142" s="67" t="s">
        <v>736</v>
      </c>
      <c r="E142" s="67" t="s">
        <v>737</v>
      </c>
    </row>
    <row r="143" spans="1:5" s="67" customFormat="1" ht="12.75">
      <c r="A143" s="69">
        <v>153</v>
      </c>
      <c r="B143" s="67" t="s">
        <v>735</v>
      </c>
      <c r="C143" s="59">
        <v>1834.76</v>
      </c>
      <c r="D143" s="67" t="s">
        <v>736</v>
      </c>
      <c r="E143" s="67" t="s">
        <v>737</v>
      </c>
    </row>
    <row r="144" spans="1:5" s="67" customFormat="1" ht="12.75">
      <c r="A144" s="69">
        <v>154</v>
      </c>
      <c r="B144" s="67" t="s">
        <v>735</v>
      </c>
      <c r="C144" s="59">
        <v>2983.36</v>
      </c>
      <c r="D144" s="67" t="s">
        <v>736</v>
      </c>
      <c r="E144" s="67" t="s">
        <v>737</v>
      </c>
    </row>
    <row r="145" spans="1:5" s="67" customFormat="1" ht="12.75">
      <c r="A145" s="69">
        <v>155</v>
      </c>
      <c r="B145" s="67" t="s">
        <v>735</v>
      </c>
      <c r="C145" s="59">
        <v>2889.42</v>
      </c>
      <c r="D145" s="67" t="s">
        <v>736</v>
      </c>
      <c r="E145" s="67" t="s">
        <v>737</v>
      </c>
    </row>
    <row r="146" spans="1:5" s="67" customFormat="1" ht="12.75">
      <c r="A146" s="69">
        <v>156</v>
      </c>
      <c r="B146" s="67" t="s">
        <v>735</v>
      </c>
      <c r="C146" s="59">
        <v>2983.36</v>
      </c>
      <c r="D146" s="67" t="s">
        <v>736</v>
      </c>
      <c r="E146" s="67" t="s">
        <v>737</v>
      </c>
    </row>
    <row r="147" spans="1:5" s="67" customFormat="1" ht="12.75">
      <c r="A147" s="69">
        <v>157</v>
      </c>
      <c r="B147" s="67" t="s">
        <v>735</v>
      </c>
      <c r="C147" s="59">
        <v>1371.97</v>
      </c>
      <c r="D147" s="67" t="s">
        <v>736</v>
      </c>
      <c r="E147" s="67" t="s">
        <v>737</v>
      </c>
    </row>
    <row r="148" spans="1:5" s="67" customFormat="1" ht="12.75">
      <c r="A148" s="69">
        <v>158</v>
      </c>
      <c r="B148" s="67" t="s">
        <v>735</v>
      </c>
      <c r="C148" s="59">
        <v>1376.12</v>
      </c>
      <c r="D148" s="67" t="s">
        <v>736</v>
      </c>
      <c r="E148" s="67" t="s">
        <v>737</v>
      </c>
    </row>
    <row r="149" spans="1:5" s="67" customFormat="1" ht="12.75">
      <c r="A149" s="69">
        <v>159</v>
      </c>
      <c r="B149" s="67" t="s">
        <v>735</v>
      </c>
      <c r="C149" s="59">
        <v>1376.12</v>
      </c>
      <c r="D149" s="67" t="s">
        <v>736</v>
      </c>
      <c r="E149" s="67" t="s">
        <v>737</v>
      </c>
    </row>
    <row r="150" spans="1:5" s="67" customFormat="1" ht="12.75">
      <c r="A150" s="69">
        <v>160</v>
      </c>
      <c r="B150" s="67" t="s">
        <v>735</v>
      </c>
      <c r="C150" s="59">
        <v>1371.97</v>
      </c>
      <c r="D150" s="67" t="s">
        <v>736</v>
      </c>
      <c r="E150" s="67" t="s">
        <v>737</v>
      </c>
    </row>
    <row r="151" spans="1:5" s="67" customFormat="1" ht="12.75">
      <c r="A151" s="69">
        <v>161</v>
      </c>
      <c r="B151" s="67" t="s">
        <v>735</v>
      </c>
      <c r="C151" s="59">
        <v>1393.1</v>
      </c>
      <c r="D151" s="67" t="s">
        <v>736</v>
      </c>
      <c r="E151" s="67" t="s">
        <v>737</v>
      </c>
    </row>
    <row r="152" spans="1:5" s="67" customFormat="1" ht="12.75">
      <c r="A152" s="69">
        <v>162</v>
      </c>
      <c r="B152" s="67" t="s">
        <v>735</v>
      </c>
      <c r="C152" s="59">
        <v>2983.36</v>
      </c>
      <c r="D152" s="67" t="s">
        <v>736</v>
      </c>
      <c r="E152" s="67" t="s">
        <v>737</v>
      </c>
    </row>
    <row r="153" spans="1:5" s="67" customFormat="1" ht="12.75">
      <c r="A153" s="69">
        <v>163</v>
      </c>
      <c r="B153" s="67" t="s">
        <v>735</v>
      </c>
      <c r="C153" s="59">
        <v>2880.89</v>
      </c>
      <c r="D153" s="67" t="s">
        <v>736</v>
      </c>
      <c r="E153" s="67" t="s">
        <v>737</v>
      </c>
    </row>
    <row r="154" spans="1:5" s="67" customFormat="1" ht="12.75">
      <c r="A154" s="69">
        <v>164</v>
      </c>
      <c r="B154" s="67" t="s">
        <v>735</v>
      </c>
      <c r="C154" s="59">
        <v>2983.36</v>
      </c>
      <c r="D154" s="67" t="s">
        <v>736</v>
      </c>
      <c r="E154" s="67" t="s">
        <v>737</v>
      </c>
    </row>
    <row r="155" spans="1:5" s="67" customFormat="1" ht="12.75">
      <c r="A155" s="69">
        <v>165</v>
      </c>
      <c r="B155" s="67" t="s">
        <v>735</v>
      </c>
      <c r="C155" s="59">
        <v>3369.97</v>
      </c>
      <c r="D155" s="67" t="s">
        <v>736</v>
      </c>
      <c r="E155" s="67" t="s">
        <v>737</v>
      </c>
    </row>
    <row r="156" spans="1:5" s="67" customFormat="1" ht="12.75">
      <c r="A156" s="69">
        <v>166</v>
      </c>
      <c r="B156" s="67" t="s">
        <v>735</v>
      </c>
      <c r="C156" s="59">
        <v>2983.36</v>
      </c>
      <c r="D156" s="67" t="s">
        <v>736</v>
      </c>
      <c r="E156" s="67" t="s">
        <v>737</v>
      </c>
    </row>
    <row r="157" spans="1:5" s="67" customFormat="1" ht="12.75">
      <c r="A157" s="69">
        <v>167</v>
      </c>
      <c r="B157" s="67" t="s">
        <v>735</v>
      </c>
      <c r="C157" s="59">
        <v>3131.47</v>
      </c>
      <c r="D157" s="67" t="s">
        <v>736</v>
      </c>
      <c r="E157" s="67" t="s">
        <v>737</v>
      </c>
    </row>
    <row r="158" spans="1:5" s="67" customFormat="1" ht="12.75">
      <c r="A158" s="69">
        <v>168</v>
      </c>
      <c r="B158" s="67" t="s">
        <v>735</v>
      </c>
      <c r="C158" s="59">
        <v>3131.47</v>
      </c>
      <c r="D158" s="67" t="s">
        <v>736</v>
      </c>
      <c r="E158" s="67" t="s">
        <v>737</v>
      </c>
    </row>
    <row r="159" spans="1:5" s="67" customFormat="1" ht="12.75">
      <c r="A159" s="69">
        <v>169</v>
      </c>
      <c r="B159" s="67" t="s">
        <v>735</v>
      </c>
      <c r="C159" s="59">
        <v>3131.35</v>
      </c>
      <c r="D159" s="67" t="s">
        <v>736</v>
      </c>
      <c r="E159" s="67" t="s">
        <v>737</v>
      </c>
    </row>
    <row r="160" spans="1:5" s="67" customFormat="1" ht="12.75">
      <c r="A160" s="69">
        <v>170</v>
      </c>
      <c r="B160" s="67" t="s">
        <v>735</v>
      </c>
      <c r="C160" s="59">
        <v>2983.36</v>
      </c>
      <c r="D160" s="67" t="s">
        <v>736</v>
      </c>
      <c r="E160" s="67" t="s">
        <v>737</v>
      </c>
    </row>
    <row r="161" spans="1:5" s="67" customFormat="1" ht="12.75">
      <c r="A161" s="69">
        <v>171</v>
      </c>
      <c r="B161" s="67" t="s">
        <v>735</v>
      </c>
      <c r="C161" s="59">
        <v>2983.36</v>
      </c>
      <c r="D161" s="67" t="s">
        <v>736</v>
      </c>
      <c r="E161" s="67" t="s">
        <v>737</v>
      </c>
    </row>
    <row r="162" spans="1:5" s="67" customFormat="1" ht="12.75">
      <c r="A162" s="69">
        <v>172</v>
      </c>
      <c r="B162" s="67" t="s">
        <v>735</v>
      </c>
      <c r="C162" s="59">
        <v>2983.36</v>
      </c>
      <c r="D162" s="67" t="s">
        <v>736</v>
      </c>
      <c r="E162" s="67" t="s">
        <v>737</v>
      </c>
    </row>
    <row r="163" spans="1:5" s="67" customFormat="1" ht="12.75">
      <c r="A163" s="69">
        <v>173</v>
      </c>
      <c r="B163" s="67" t="s">
        <v>735</v>
      </c>
      <c r="C163" s="59">
        <v>2983.36</v>
      </c>
      <c r="D163" s="67" t="s">
        <v>736</v>
      </c>
      <c r="E163" s="67" t="s">
        <v>737</v>
      </c>
    </row>
    <row r="164" spans="1:5" s="67" customFormat="1" ht="12.75">
      <c r="A164" s="69">
        <v>174</v>
      </c>
      <c r="B164" s="67" t="s">
        <v>735</v>
      </c>
      <c r="C164" s="59">
        <v>2983.36</v>
      </c>
      <c r="D164" s="67" t="s">
        <v>736</v>
      </c>
      <c r="E164" s="67" t="s">
        <v>737</v>
      </c>
    </row>
    <row r="165" spans="1:5" s="67" customFormat="1" ht="12.75">
      <c r="A165" s="69">
        <v>176</v>
      </c>
      <c r="B165" s="67" t="s">
        <v>735</v>
      </c>
      <c r="C165" s="59">
        <v>2983.36</v>
      </c>
      <c r="D165" s="67" t="s">
        <v>736</v>
      </c>
      <c r="E165" s="67" t="s">
        <v>737</v>
      </c>
    </row>
    <row r="166" spans="1:5" s="67" customFormat="1" ht="12.75">
      <c r="A166" s="69">
        <v>177</v>
      </c>
      <c r="B166" s="67" t="s">
        <v>735</v>
      </c>
      <c r="C166" s="59">
        <v>3250.9</v>
      </c>
      <c r="D166" s="67" t="s">
        <v>736</v>
      </c>
      <c r="E166" s="67" t="s">
        <v>737</v>
      </c>
    </row>
    <row r="167" spans="1:5" s="67" customFormat="1" ht="12.75">
      <c r="A167" s="69">
        <v>178</v>
      </c>
      <c r="B167" s="67" t="s">
        <v>735</v>
      </c>
      <c r="C167" s="59">
        <v>2983.36</v>
      </c>
      <c r="D167" s="67" t="s">
        <v>736</v>
      </c>
      <c r="E167" s="67" t="s">
        <v>737</v>
      </c>
    </row>
    <row r="168" spans="1:5" s="67" customFormat="1" ht="12.75">
      <c r="A168" s="69">
        <v>179</v>
      </c>
      <c r="B168" s="67" t="s">
        <v>735</v>
      </c>
      <c r="C168" s="59">
        <v>2983.36</v>
      </c>
      <c r="D168" s="67" t="s">
        <v>736</v>
      </c>
      <c r="E168" s="67" t="s">
        <v>737</v>
      </c>
    </row>
    <row r="169" spans="1:5" s="67" customFormat="1" ht="12.75">
      <c r="A169" s="69">
        <v>180</v>
      </c>
      <c r="B169" s="67" t="s">
        <v>735</v>
      </c>
      <c r="C169" s="59">
        <v>2983.36</v>
      </c>
      <c r="D169" s="67" t="s">
        <v>736</v>
      </c>
      <c r="E169" s="67" t="s">
        <v>737</v>
      </c>
    </row>
    <row r="170" spans="1:5" s="67" customFormat="1" ht="12.75">
      <c r="A170" s="69">
        <v>183</v>
      </c>
      <c r="B170" s="67" t="s">
        <v>735</v>
      </c>
      <c r="C170" s="59">
        <v>2983.36</v>
      </c>
      <c r="D170" s="67" t="s">
        <v>736</v>
      </c>
      <c r="E170" s="67" t="s">
        <v>737</v>
      </c>
    </row>
    <row r="171" spans="1:5" s="67" customFormat="1" ht="12.75">
      <c r="A171" s="69">
        <v>185</v>
      </c>
      <c r="B171" s="67" t="s">
        <v>735</v>
      </c>
      <c r="C171" s="59">
        <v>2109.32</v>
      </c>
      <c r="D171" s="67" t="s">
        <v>736</v>
      </c>
      <c r="E171" s="67" t="s">
        <v>737</v>
      </c>
    </row>
    <row r="172" spans="1:5" s="67" customFormat="1" ht="12.75">
      <c r="A172" s="69">
        <v>187</v>
      </c>
      <c r="B172" s="67" t="s">
        <v>735</v>
      </c>
      <c r="C172" s="59">
        <v>2983.36</v>
      </c>
      <c r="D172" s="67" t="s">
        <v>736</v>
      </c>
      <c r="E172" s="67" t="s">
        <v>737</v>
      </c>
    </row>
    <row r="173" spans="1:5" s="67" customFormat="1" ht="12.75">
      <c r="A173" s="69">
        <v>189</v>
      </c>
      <c r="B173" s="67" t="s">
        <v>735</v>
      </c>
      <c r="C173" s="59">
        <v>2880.85</v>
      </c>
      <c r="D173" s="67" t="s">
        <v>736</v>
      </c>
      <c r="E173" s="67" t="s">
        <v>737</v>
      </c>
    </row>
    <row r="174" spans="1:5" s="67" customFormat="1" ht="12.75">
      <c r="A174" s="69">
        <v>190</v>
      </c>
      <c r="B174" s="67" t="s">
        <v>735</v>
      </c>
      <c r="C174" s="59">
        <v>2880.65</v>
      </c>
      <c r="D174" s="67" t="s">
        <v>736</v>
      </c>
      <c r="E174" s="67" t="s">
        <v>737</v>
      </c>
    </row>
    <row r="175" spans="1:5" s="67" customFormat="1" ht="12.75">
      <c r="A175" s="69">
        <v>192</v>
      </c>
      <c r="B175" s="67" t="s">
        <v>735</v>
      </c>
      <c r="C175" s="59">
        <v>2983.36</v>
      </c>
      <c r="D175" s="67" t="s">
        <v>736</v>
      </c>
      <c r="E175" s="67" t="s">
        <v>737</v>
      </c>
    </row>
    <row r="176" spans="1:5" s="67" customFormat="1" ht="12.75">
      <c r="A176" s="69">
        <v>196</v>
      </c>
      <c r="B176" s="67" t="s">
        <v>735</v>
      </c>
      <c r="C176" s="59">
        <v>3026.48</v>
      </c>
      <c r="D176" s="67" t="s">
        <v>736</v>
      </c>
      <c r="E176" s="67" t="s">
        <v>737</v>
      </c>
    </row>
    <row r="177" spans="1:5" s="67" customFormat="1" ht="12.75">
      <c r="A177" s="69">
        <v>193</v>
      </c>
      <c r="B177" s="67" t="s">
        <v>750</v>
      </c>
      <c r="C177" s="59">
        <v>332.68</v>
      </c>
      <c r="D177" s="67" t="s">
        <v>736</v>
      </c>
      <c r="E177" s="67" t="s">
        <v>747</v>
      </c>
    </row>
    <row r="178" spans="1:5" s="67" customFormat="1" ht="12.75">
      <c r="A178" s="69">
        <v>1055</v>
      </c>
      <c r="B178" s="67" t="s">
        <v>750</v>
      </c>
      <c r="C178" s="59">
        <v>448.1</v>
      </c>
      <c r="D178" s="67" t="s">
        <v>736</v>
      </c>
      <c r="E178" s="67" t="s">
        <v>747</v>
      </c>
    </row>
    <row r="179" spans="1:5" s="67" customFormat="1" ht="12.75">
      <c r="A179" s="69">
        <v>1057</v>
      </c>
      <c r="B179" s="67" t="s">
        <v>750</v>
      </c>
      <c r="C179" s="59">
        <v>448.1</v>
      </c>
      <c r="D179" s="67" t="s">
        <v>736</v>
      </c>
      <c r="E179" s="67" t="s">
        <v>747</v>
      </c>
    </row>
    <row r="180" spans="1:5" s="67" customFormat="1" ht="12.75">
      <c r="A180" s="69">
        <v>1058</v>
      </c>
      <c r="B180" s="67" t="s">
        <v>750</v>
      </c>
      <c r="C180" s="59">
        <v>448.1</v>
      </c>
      <c r="D180" s="67" t="s">
        <v>736</v>
      </c>
      <c r="E180" s="67" t="s">
        <v>747</v>
      </c>
    </row>
    <row r="181" spans="1:5" s="67" customFormat="1" ht="12.75">
      <c r="A181" s="69" t="s">
        <v>710</v>
      </c>
      <c r="B181" s="67" t="s">
        <v>750</v>
      </c>
      <c r="C181" s="59">
        <v>538.76</v>
      </c>
      <c r="D181" s="67" t="s">
        <v>736</v>
      </c>
      <c r="E181" s="67" t="s">
        <v>747</v>
      </c>
    </row>
    <row r="182" spans="1:5" s="67" customFormat="1" ht="12.75">
      <c r="A182" s="69">
        <v>1042</v>
      </c>
      <c r="B182" s="67" t="s">
        <v>750</v>
      </c>
      <c r="C182" s="59">
        <v>665.35</v>
      </c>
      <c r="D182" s="67" t="s">
        <v>736</v>
      </c>
      <c r="E182" s="67" t="s">
        <v>747</v>
      </c>
    </row>
    <row r="183" spans="1:5" s="67" customFormat="1" ht="12.75">
      <c r="A183" s="69">
        <v>1066</v>
      </c>
      <c r="B183" s="67" t="s">
        <v>750</v>
      </c>
      <c r="C183" s="59">
        <v>665.35</v>
      </c>
      <c r="D183" s="67" t="s">
        <v>736</v>
      </c>
      <c r="E183" s="67" t="s">
        <v>747</v>
      </c>
    </row>
    <row r="184" spans="1:5" s="67" customFormat="1" ht="12.75">
      <c r="A184" s="69">
        <v>3476</v>
      </c>
      <c r="B184" s="67" t="s">
        <v>750</v>
      </c>
      <c r="C184" s="59">
        <v>665.35</v>
      </c>
      <c r="D184" s="67" t="s">
        <v>736</v>
      </c>
      <c r="E184" s="67" t="s">
        <v>747</v>
      </c>
    </row>
    <row r="185" spans="1:5" s="67" customFormat="1" ht="12.75">
      <c r="A185" s="69">
        <v>1045</v>
      </c>
      <c r="B185" s="67" t="s">
        <v>750</v>
      </c>
      <c r="C185" s="59">
        <v>667.62</v>
      </c>
      <c r="D185" s="67" t="s">
        <v>736</v>
      </c>
      <c r="E185" s="67" t="s">
        <v>747</v>
      </c>
    </row>
    <row r="186" spans="1:5" s="67" customFormat="1" ht="12.75">
      <c r="A186" s="69">
        <v>1023</v>
      </c>
      <c r="B186" s="67" t="s">
        <v>750</v>
      </c>
      <c r="C186" s="59">
        <v>733.24</v>
      </c>
      <c r="D186" s="67" t="s">
        <v>736</v>
      </c>
      <c r="E186" s="67" t="s">
        <v>747</v>
      </c>
    </row>
    <row r="187" spans="1:5" s="67" customFormat="1" ht="12.75">
      <c r="A187" s="69">
        <v>1050</v>
      </c>
      <c r="B187" s="67" t="s">
        <v>750</v>
      </c>
      <c r="C187" s="59">
        <v>751.22</v>
      </c>
      <c r="D187" s="67" t="s">
        <v>736</v>
      </c>
      <c r="E187" s="67" t="s">
        <v>747</v>
      </c>
    </row>
    <row r="188" spans="1:5" s="67" customFormat="1" ht="12.75">
      <c r="A188" s="69">
        <v>1072</v>
      </c>
      <c r="B188" s="67" t="s">
        <v>750</v>
      </c>
      <c r="C188" s="59">
        <v>796.49</v>
      </c>
      <c r="D188" s="67" t="s">
        <v>736</v>
      </c>
      <c r="E188" s="67" t="s">
        <v>747</v>
      </c>
    </row>
    <row r="189" spans="1:5" s="67" customFormat="1" ht="12.75">
      <c r="A189" s="69">
        <v>4794</v>
      </c>
      <c r="B189" s="67" t="s">
        <v>750</v>
      </c>
      <c r="C189" s="59">
        <v>1027.33</v>
      </c>
      <c r="D189" s="67" t="s">
        <v>736</v>
      </c>
      <c r="E189" s="67" t="s">
        <v>747</v>
      </c>
    </row>
    <row r="190" spans="1:5" s="67" customFormat="1" ht="12.75">
      <c r="A190" s="69">
        <v>4921</v>
      </c>
      <c r="B190" s="67" t="s">
        <v>750</v>
      </c>
      <c r="C190" s="59">
        <v>1028.56</v>
      </c>
      <c r="D190" s="67" t="s">
        <v>736</v>
      </c>
      <c r="E190" s="67" t="s">
        <v>747</v>
      </c>
    </row>
    <row r="191" spans="1:5" s="67" customFormat="1" ht="12.75">
      <c r="A191" s="69">
        <v>130</v>
      </c>
      <c r="B191" s="67" t="s">
        <v>750</v>
      </c>
      <c r="C191" s="59">
        <v>9446.36</v>
      </c>
      <c r="D191" s="67" t="s">
        <v>736</v>
      </c>
      <c r="E191" s="67" t="s">
        <v>747</v>
      </c>
    </row>
    <row r="192" spans="1:5" s="67" customFormat="1" ht="12.75">
      <c r="A192" s="69">
        <v>175</v>
      </c>
      <c r="B192" s="67" t="s">
        <v>750</v>
      </c>
      <c r="C192" s="59">
        <v>19560.63</v>
      </c>
      <c r="D192" s="67" t="s">
        <v>736</v>
      </c>
      <c r="E192" s="67" t="s">
        <v>747</v>
      </c>
    </row>
    <row r="193" spans="1:5" s="67" customFormat="1" ht="12.75">
      <c r="A193" s="69">
        <v>172</v>
      </c>
      <c r="B193" s="67" t="s">
        <v>750</v>
      </c>
      <c r="C193" s="59">
        <v>22924.65</v>
      </c>
      <c r="D193" s="67" t="s">
        <v>736</v>
      </c>
      <c r="E193" s="67" t="s">
        <v>747</v>
      </c>
    </row>
    <row r="194" spans="1:5" s="67" customFormat="1" ht="12.75">
      <c r="A194" s="69">
        <v>173</v>
      </c>
      <c r="B194" s="67" t="s">
        <v>750</v>
      </c>
      <c r="C194" s="59">
        <v>22924.65</v>
      </c>
      <c r="D194" s="67" t="s">
        <v>736</v>
      </c>
      <c r="E194" s="67" t="s">
        <v>747</v>
      </c>
    </row>
    <row r="195" spans="1:5" s="67" customFormat="1" ht="12.75">
      <c r="A195" s="69">
        <v>107</v>
      </c>
      <c r="B195" s="67" t="s">
        <v>750</v>
      </c>
      <c r="C195" s="59">
        <v>50309.07</v>
      </c>
      <c r="D195" s="67" t="s">
        <v>736</v>
      </c>
      <c r="E195" s="67" t="s">
        <v>747</v>
      </c>
    </row>
    <row r="196" spans="1:5" s="67" customFormat="1" ht="12.75">
      <c r="A196" s="69">
        <v>193</v>
      </c>
      <c r="B196" s="67" t="s">
        <v>749</v>
      </c>
      <c r="C196" s="59">
        <v>33.25</v>
      </c>
      <c r="D196" s="67" t="s">
        <v>736</v>
      </c>
      <c r="E196" s="67" t="s">
        <v>747</v>
      </c>
    </row>
    <row r="197" spans="1:5" s="67" customFormat="1" ht="12.75">
      <c r="A197" s="69">
        <v>1055</v>
      </c>
      <c r="B197" s="67" t="s">
        <v>749</v>
      </c>
      <c r="C197" s="59">
        <v>44.78</v>
      </c>
      <c r="D197" s="67" t="s">
        <v>736</v>
      </c>
      <c r="E197" s="67" t="s">
        <v>747</v>
      </c>
    </row>
    <row r="198" spans="1:5" s="67" customFormat="1" ht="12.75">
      <c r="A198" s="69">
        <v>1057</v>
      </c>
      <c r="B198" s="67" t="s">
        <v>749</v>
      </c>
      <c r="C198" s="59">
        <v>44.78</v>
      </c>
      <c r="D198" s="67" t="s">
        <v>736</v>
      </c>
      <c r="E198" s="67" t="s">
        <v>747</v>
      </c>
    </row>
    <row r="199" spans="1:5" s="67" customFormat="1" ht="12.75">
      <c r="A199" s="69">
        <v>1058</v>
      </c>
      <c r="B199" s="67" t="s">
        <v>749</v>
      </c>
      <c r="C199" s="59">
        <v>44.78</v>
      </c>
      <c r="D199" s="67" t="s">
        <v>736</v>
      </c>
      <c r="E199" s="67" t="s">
        <v>747</v>
      </c>
    </row>
    <row r="200" spans="1:5" s="67" customFormat="1" ht="12.75">
      <c r="A200" s="69">
        <v>4795</v>
      </c>
      <c r="B200" s="67" t="s">
        <v>749</v>
      </c>
      <c r="C200" s="59">
        <v>53.84</v>
      </c>
      <c r="D200" s="67" t="s">
        <v>736</v>
      </c>
      <c r="E200" s="67" t="s">
        <v>747</v>
      </c>
    </row>
    <row r="201" spans="1:5" s="67" customFormat="1" ht="12.75">
      <c r="A201" s="69">
        <v>1042</v>
      </c>
      <c r="B201" s="67" t="s">
        <v>749</v>
      </c>
      <c r="C201" s="59">
        <v>66.49</v>
      </c>
      <c r="D201" s="67" t="s">
        <v>736</v>
      </c>
      <c r="E201" s="67" t="s">
        <v>747</v>
      </c>
    </row>
    <row r="202" spans="1:5" s="67" customFormat="1" ht="12.75">
      <c r="A202" s="69">
        <v>1066</v>
      </c>
      <c r="B202" s="67" t="s">
        <v>749</v>
      </c>
      <c r="C202" s="59">
        <v>66.49</v>
      </c>
      <c r="D202" s="67" t="s">
        <v>736</v>
      </c>
      <c r="E202" s="67" t="s">
        <v>747</v>
      </c>
    </row>
    <row r="203" spans="1:5" s="67" customFormat="1" ht="12.75">
      <c r="A203" s="69">
        <v>3476</v>
      </c>
      <c r="B203" s="67" t="s">
        <v>749</v>
      </c>
      <c r="C203" s="59">
        <v>66.49</v>
      </c>
      <c r="D203" s="67" t="s">
        <v>736</v>
      </c>
      <c r="E203" s="67" t="s">
        <v>747</v>
      </c>
    </row>
    <row r="204" spans="1:5" s="67" customFormat="1" ht="12.75">
      <c r="A204" s="69">
        <v>1045</v>
      </c>
      <c r="B204" s="67" t="s">
        <v>749</v>
      </c>
      <c r="C204" s="59">
        <v>66.72</v>
      </c>
      <c r="D204" s="67" t="s">
        <v>736</v>
      </c>
      <c r="E204" s="67" t="s">
        <v>747</v>
      </c>
    </row>
    <row r="205" spans="1:5" s="67" customFormat="1" ht="12.75">
      <c r="A205" s="69">
        <v>1023</v>
      </c>
      <c r="B205" s="67" t="s">
        <v>749</v>
      </c>
      <c r="C205" s="59">
        <v>73.28</v>
      </c>
      <c r="D205" s="67" t="s">
        <v>736</v>
      </c>
      <c r="E205" s="67" t="s">
        <v>747</v>
      </c>
    </row>
    <row r="206" spans="1:5" s="67" customFormat="1" ht="12.75">
      <c r="A206" s="69">
        <v>1050</v>
      </c>
      <c r="B206" s="67" t="s">
        <v>749</v>
      </c>
      <c r="C206" s="59">
        <v>75.07</v>
      </c>
      <c r="D206" s="67" t="s">
        <v>736</v>
      </c>
      <c r="E206" s="67" t="s">
        <v>747</v>
      </c>
    </row>
    <row r="207" spans="1:5" s="67" customFormat="1" ht="12.75">
      <c r="A207" s="69">
        <v>1072</v>
      </c>
      <c r="B207" s="67" t="s">
        <v>749</v>
      </c>
      <c r="C207" s="59">
        <v>79.6</v>
      </c>
      <c r="D207" s="67" t="s">
        <v>736</v>
      </c>
      <c r="E207" s="67" t="s">
        <v>747</v>
      </c>
    </row>
    <row r="208" spans="1:5" s="67" customFormat="1" ht="12.75">
      <c r="A208" s="69">
        <v>4794</v>
      </c>
      <c r="B208" s="67" t="s">
        <v>749</v>
      </c>
      <c r="C208" s="59">
        <v>102.67</v>
      </c>
      <c r="D208" s="67" t="s">
        <v>736</v>
      </c>
      <c r="E208" s="67" t="s">
        <v>747</v>
      </c>
    </row>
    <row r="209" spans="1:5" s="67" customFormat="1" ht="12.75">
      <c r="A209" s="69">
        <v>4921</v>
      </c>
      <c r="B209" s="67" t="s">
        <v>749</v>
      </c>
      <c r="C209" s="59">
        <v>102.79</v>
      </c>
      <c r="D209" s="67" t="s">
        <v>736</v>
      </c>
      <c r="E209" s="67" t="s">
        <v>747</v>
      </c>
    </row>
    <row r="210" spans="1:5" s="67" customFormat="1" ht="12.75">
      <c r="A210" s="69">
        <v>130</v>
      </c>
      <c r="B210" s="67" t="s">
        <v>749</v>
      </c>
      <c r="C210" s="59">
        <v>1180.8</v>
      </c>
      <c r="D210" s="67" t="s">
        <v>736</v>
      </c>
      <c r="E210" s="67" t="s">
        <v>747</v>
      </c>
    </row>
    <row r="211" spans="1:5" s="67" customFormat="1" ht="12.75">
      <c r="A211" s="69">
        <v>175</v>
      </c>
      <c r="B211" s="67" t="s">
        <v>749</v>
      </c>
      <c r="C211" s="59">
        <v>2445.02</v>
      </c>
      <c r="D211" s="67" t="s">
        <v>736</v>
      </c>
      <c r="E211" s="67" t="s">
        <v>747</v>
      </c>
    </row>
    <row r="212" spans="1:5" s="67" customFormat="1" ht="12.75">
      <c r="A212" s="69">
        <v>172</v>
      </c>
      <c r="B212" s="67" t="s">
        <v>749</v>
      </c>
      <c r="C212" s="59">
        <v>2865.58</v>
      </c>
      <c r="D212" s="67" t="s">
        <v>736</v>
      </c>
      <c r="E212" s="67" t="s">
        <v>747</v>
      </c>
    </row>
    <row r="213" spans="1:5" s="67" customFormat="1" ht="12.75">
      <c r="A213" s="69">
        <v>173</v>
      </c>
      <c r="B213" s="67" t="s">
        <v>749</v>
      </c>
      <c r="C213" s="59">
        <v>2865.58</v>
      </c>
      <c r="D213" s="67" t="s">
        <v>736</v>
      </c>
      <c r="E213" s="67" t="s">
        <v>747</v>
      </c>
    </row>
    <row r="214" spans="1:5" s="67" customFormat="1" ht="12.75">
      <c r="A214" s="69">
        <v>107</v>
      </c>
      <c r="B214" s="67" t="s">
        <v>749</v>
      </c>
      <c r="C214" s="59">
        <v>6288.63</v>
      </c>
      <c r="D214" s="67" t="s">
        <v>736</v>
      </c>
      <c r="E214" s="67" t="s">
        <v>747</v>
      </c>
    </row>
    <row r="215" spans="1:5" ht="12.75">
      <c r="A215" s="17">
        <v>193</v>
      </c>
      <c r="B215" s="36" t="s">
        <v>748</v>
      </c>
      <c r="C215" s="59">
        <v>133.04</v>
      </c>
      <c r="D215" s="67" t="s">
        <v>736</v>
      </c>
      <c r="E215" s="67" t="s">
        <v>747</v>
      </c>
    </row>
    <row r="216" spans="1:5" ht="12.75">
      <c r="A216" s="17">
        <v>1055</v>
      </c>
      <c r="B216" s="36" t="s">
        <v>748</v>
      </c>
      <c r="C216" s="59">
        <v>179.23</v>
      </c>
      <c r="D216" s="67" t="s">
        <v>736</v>
      </c>
      <c r="E216" s="67" t="s">
        <v>747</v>
      </c>
    </row>
    <row r="217" spans="1:5" ht="12.75">
      <c r="A217" s="17">
        <v>1057</v>
      </c>
      <c r="B217" s="36" t="s">
        <v>748</v>
      </c>
      <c r="C217" s="59">
        <v>179.23</v>
      </c>
      <c r="D217" s="67" t="s">
        <v>736</v>
      </c>
      <c r="E217" s="67" t="s">
        <v>747</v>
      </c>
    </row>
    <row r="218" spans="1:5" ht="12.75">
      <c r="A218" s="17">
        <v>1058</v>
      </c>
      <c r="B218" s="36" t="s">
        <v>748</v>
      </c>
      <c r="C218" s="59">
        <v>179.23</v>
      </c>
      <c r="D218" s="67" t="s">
        <v>736</v>
      </c>
      <c r="E218" s="67" t="s">
        <v>747</v>
      </c>
    </row>
    <row r="219" spans="1:5" ht="12.75">
      <c r="A219" s="17" t="s">
        <v>710</v>
      </c>
      <c r="B219" s="36" t="s">
        <v>748</v>
      </c>
      <c r="C219" s="59">
        <v>215.49</v>
      </c>
      <c r="D219" s="67" t="s">
        <v>736</v>
      </c>
      <c r="E219" s="67" t="s">
        <v>747</v>
      </c>
    </row>
    <row r="220" spans="1:5" ht="12.75">
      <c r="A220" s="17">
        <v>1042</v>
      </c>
      <c r="B220" s="36" t="s">
        <v>748</v>
      </c>
      <c r="C220" s="59">
        <v>266.13</v>
      </c>
      <c r="D220" s="67" t="s">
        <v>736</v>
      </c>
      <c r="E220" s="67" t="s">
        <v>747</v>
      </c>
    </row>
    <row r="221" spans="1:5" ht="12.75">
      <c r="A221" s="17">
        <v>1066</v>
      </c>
      <c r="B221" s="36" t="s">
        <v>748</v>
      </c>
      <c r="C221" s="59">
        <v>266.13</v>
      </c>
      <c r="D221" s="67" t="s">
        <v>736</v>
      </c>
      <c r="E221" s="67" t="s">
        <v>747</v>
      </c>
    </row>
    <row r="222" spans="1:5" ht="12.75">
      <c r="A222" s="17">
        <v>1045</v>
      </c>
      <c r="B222" s="36" t="s">
        <v>748</v>
      </c>
      <c r="C222" s="59">
        <v>267.04</v>
      </c>
      <c r="D222" s="67" t="s">
        <v>736</v>
      </c>
      <c r="E222" s="67" t="s">
        <v>747</v>
      </c>
    </row>
    <row r="223" spans="1:5" ht="12.75">
      <c r="A223" s="17">
        <v>1023</v>
      </c>
      <c r="B223" s="36" t="s">
        <v>748</v>
      </c>
      <c r="C223" s="59">
        <v>293.29</v>
      </c>
      <c r="D223" s="67" t="s">
        <v>736</v>
      </c>
      <c r="E223" s="67" t="s">
        <v>747</v>
      </c>
    </row>
    <row r="224" spans="1:5" ht="12.75">
      <c r="A224" s="17">
        <v>1050</v>
      </c>
      <c r="B224" s="36" t="s">
        <v>748</v>
      </c>
      <c r="C224" s="59">
        <v>300.48</v>
      </c>
      <c r="D224" s="67" t="s">
        <v>736</v>
      </c>
      <c r="E224" s="67" t="s">
        <v>747</v>
      </c>
    </row>
    <row r="225" spans="1:5" ht="12.75">
      <c r="A225" s="17">
        <v>1072</v>
      </c>
      <c r="B225" s="36" t="s">
        <v>748</v>
      </c>
      <c r="C225" s="59">
        <v>318.58</v>
      </c>
      <c r="D225" s="67" t="s">
        <v>736</v>
      </c>
      <c r="E225" s="67" t="s">
        <v>747</v>
      </c>
    </row>
    <row r="226" spans="1:5" ht="12.75">
      <c r="A226" s="17">
        <v>4794</v>
      </c>
      <c r="B226" s="36" t="s">
        <v>748</v>
      </c>
      <c r="C226" s="59">
        <v>410.92</v>
      </c>
      <c r="D226" s="67" t="s">
        <v>736</v>
      </c>
      <c r="E226" s="67" t="s">
        <v>747</v>
      </c>
    </row>
    <row r="227" spans="1:5" ht="12.75">
      <c r="A227" s="17">
        <v>4921</v>
      </c>
      <c r="B227" s="36" t="s">
        <v>748</v>
      </c>
      <c r="C227" s="59">
        <v>411.41</v>
      </c>
      <c r="D227" s="67" t="s">
        <v>736</v>
      </c>
      <c r="E227" s="67" t="s">
        <v>747</v>
      </c>
    </row>
    <row r="228" spans="1:5" ht="12.75">
      <c r="A228" s="17">
        <v>175</v>
      </c>
      <c r="B228" s="36" t="s">
        <v>748</v>
      </c>
      <c r="C228" s="59">
        <v>9780.32</v>
      </c>
      <c r="D228" s="67" t="s">
        <v>736</v>
      </c>
      <c r="E228" s="67" t="s">
        <v>747</v>
      </c>
    </row>
    <row r="229" spans="1:5" ht="12.75">
      <c r="A229" s="17">
        <v>107</v>
      </c>
      <c r="B229" s="36" t="s">
        <v>786</v>
      </c>
      <c r="C229" s="15">
        <v>40469.62</v>
      </c>
      <c r="D229" s="67" t="s">
        <v>736</v>
      </c>
      <c r="E229" s="67" t="s">
        <v>747</v>
      </c>
    </row>
    <row r="230" spans="1:5" ht="12.75">
      <c r="A230" s="17">
        <v>107</v>
      </c>
      <c r="B230" s="36" t="s">
        <v>787</v>
      </c>
      <c r="C230" s="15">
        <v>28106.73</v>
      </c>
      <c r="D230" s="67" t="s">
        <v>736</v>
      </c>
      <c r="E230" s="67" t="s">
        <v>747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E169"/>
  <sheetViews>
    <sheetView zoomScalePageLayoutView="0" workbookViewId="0" topLeftCell="A129">
      <selection activeCell="C170" sqref="C170"/>
    </sheetView>
  </sheetViews>
  <sheetFormatPr defaultColWidth="9.140625" defaultRowHeight="12.75"/>
  <cols>
    <col min="1" max="1" width="6.7109375" style="38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63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5" ht="12.75">
      <c r="A4" s="38">
        <v>1</v>
      </c>
      <c r="B4" t="s">
        <v>739</v>
      </c>
      <c r="C4">
        <v>2295</v>
      </c>
      <c r="D4" s="57" t="s">
        <v>740</v>
      </c>
      <c r="E4" s="56" t="s">
        <v>741</v>
      </c>
    </row>
    <row r="5" spans="1:5" ht="12.75">
      <c r="A5" s="17">
        <v>2</v>
      </c>
      <c r="B5" t="s">
        <v>739</v>
      </c>
      <c r="C5" s="15">
        <v>2295</v>
      </c>
      <c r="D5" s="57" t="s">
        <v>740</v>
      </c>
      <c r="E5" s="56" t="s">
        <v>741</v>
      </c>
    </row>
    <row r="6" spans="1:5" ht="12.75">
      <c r="A6" s="17">
        <v>3</v>
      </c>
      <c r="B6" t="s">
        <v>739</v>
      </c>
      <c r="C6" s="15">
        <v>2295</v>
      </c>
      <c r="D6" s="57" t="s">
        <v>740</v>
      </c>
      <c r="E6" s="56" t="s">
        <v>741</v>
      </c>
    </row>
    <row r="7" spans="1:5" ht="12.75">
      <c r="A7" s="17">
        <v>4</v>
      </c>
      <c r="B7" t="s">
        <v>739</v>
      </c>
      <c r="C7" s="15">
        <v>2258</v>
      </c>
      <c r="D7" s="57" t="s">
        <v>740</v>
      </c>
      <c r="E7" s="56" t="s">
        <v>741</v>
      </c>
    </row>
    <row r="8" spans="1:5" ht="12.75">
      <c r="A8" s="38">
        <v>5</v>
      </c>
      <c r="B8" t="s">
        <v>739</v>
      </c>
      <c r="C8">
        <v>2295</v>
      </c>
      <c r="D8" s="57" t="s">
        <v>740</v>
      </c>
      <c r="E8" s="56" t="s">
        <v>741</v>
      </c>
    </row>
    <row r="9" spans="1:5" ht="12.75">
      <c r="A9" s="38">
        <v>6</v>
      </c>
      <c r="B9" t="s">
        <v>739</v>
      </c>
      <c r="C9">
        <v>2295</v>
      </c>
      <c r="D9" s="57" t="s">
        <v>740</v>
      </c>
      <c r="E9" s="56" t="s">
        <v>741</v>
      </c>
    </row>
    <row r="10" spans="1:5" ht="12.75">
      <c r="A10" s="38">
        <v>7</v>
      </c>
      <c r="B10" t="s">
        <v>739</v>
      </c>
      <c r="C10">
        <v>2295</v>
      </c>
      <c r="D10" s="57" t="s">
        <v>740</v>
      </c>
      <c r="E10" s="56" t="s">
        <v>741</v>
      </c>
    </row>
    <row r="11" spans="1:5" ht="12.75">
      <c r="A11" s="38">
        <v>8</v>
      </c>
      <c r="B11" t="s">
        <v>739</v>
      </c>
      <c r="C11">
        <v>2295</v>
      </c>
      <c r="D11" s="57" t="s">
        <v>740</v>
      </c>
      <c r="E11" s="56" t="s">
        <v>741</v>
      </c>
    </row>
    <row r="12" spans="1:5" ht="12.75">
      <c r="A12" s="38">
        <v>9</v>
      </c>
      <c r="B12" t="s">
        <v>739</v>
      </c>
      <c r="C12">
        <v>2295</v>
      </c>
      <c r="D12" s="57" t="s">
        <v>740</v>
      </c>
      <c r="E12" s="56" t="s">
        <v>741</v>
      </c>
    </row>
    <row r="13" spans="1:5" ht="12.75">
      <c r="A13" s="38">
        <v>11</v>
      </c>
      <c r="B13" t="s">
        <v>739</v>
      </c>
      <c r="C13">
        <v>2295</v>
      </c>
      <c r="D13" s="57" t="s">
        <v>740</v>
      </c>
      <c r="E13" s="56" t="s">
        <v>741</v>
      </c>
    </row>
    <row r="14" spans="1:5" ht="12.75">
      <c r="A14" s="38">
        <v>12</v>
      </c>
      <c r="B14" t="s">
        <v>739</v>
      </c>
      <c r="C14">
        <v>2295</v>
      </c>
      <c r="D14" s="57" t="s">
        <v>740</v>
      </c>
      <c r="E14" s="56" t="s">
        <v>741</v>
      </c>
    </row>
    <row r="15" spans="1:5" ht="12.75">
      <c r="A15" s="38">
        <v>14</v>
      </c>
      <c r="B15" t="s">
        <v>739</v>
      </c>
      <c r="C15">
        <v>2295</v>
      </c>
      <c r="D15" s="57" t="s">
        <v>740</v>
      </c>
      <c r="E15" s="56" t="s">
        <v>741</v>
      </c>
    </row>
    <row r="16" spans="1:5" ht="12.75">
      <c r="A16" s="38">
        <v>15</v>
      </c>
      <c r="B16" t="s">
        <v>739</v>
      </c>
      <c r="C16">
        <v>2295</v>
      </c>
      <c r="D16" s="57" t="s">
        <v>740</v>
      </c>
      <c r="E16" s="56" t="s">
        <v>741</v>
      </c>
    </row>
    <row r="17" spans="1:5" ht="12.75">
      <c r="A17" s="38">
        <v>17</v>
      </c>
      <c r="B17" t="s">
        <v>739</v>
      </c>
      <c r="C17">
        <v>2295</v>
      </c>
      <c r="D17" s="57" t="s">
        <v>740</v>
      </c>
      <c r="E17" s="56" t="s">
        <v>741</v>
      </c>
    </row>
    <row r="18" spans="1:5" ht="12.75">
      <c r="A18" s="38">
        <v>18</v>
      </c>
      <c r="B18" t="s">
        <v>739</v>
      </c>
      <c r="C18">
        <v>2305</v>
      </c>
      <c r="D18" s="57" t="s">
        <v>740</v>
      </c>
      <c r="E18" s="56" t="s">
        <v>741</v>
      </c>
    </row>
    <row r="19" spans="1:5" ht="12.75">
      <c r="A19" s="38">
        <v>19</v>
      </c>
      <c r="B19" t="s">
        <v>739</v>
      </c>
      <c r="C19">
        <v>2295</v>
      </c>
      <c r="D19" s="57" t="s">
        <v>740</v>
      </c>
      <c r="E19" s="56" t="s">
        <v>741</v>
      </c>
    </row>
    <row r="20" spans="1:5" ht="12.75">
      <c r="A20" s="38">
        <v>20</v>
      </c>
      <c r="B20" t="s">
        <v>739</v>
      </c>
      <c r="C20">
        <v>2305</v>
      </c>
      <c r="D20" s="57" t="s">
        <v>740</v>
      </c>
      <c r="E20" s="56" t="s">
        <v>741</v>
      </c>
    </row>
    <row r="21" spans="1:5" ht="12.75">
      <c r="A21" s="38">
        <v>21</v>
      </c>
      <c r="B21" t="s">
        <v>739</v>
      </c>
      <c r="C21">
        <v>2382</v>
      </c>
      <c r="D21" s="57" t="s">
        <v>740</v>
      </c>
      <c r="E21" s="56" t="s">
        <v>741</v>
      </c>
    </row>
    <row r="22" spans="1:5" ht="12.75">
      <c r="A22" s="38">
        <v>22</v>
      </c>
      <c r="B22" t="s">
        <v>739</v>
      </c>
      <c r="C22">
        <v>2430</v>
      </c>
      <c r="D22" s="57" t="s">
        <v>740</v>
      </c>
      <c r="E22" s="56" t="s">
        <v>741</v>
      </c>
    </row>
    <row r="23" spans="1:5" ht="12.75">
      <c r="A23" s="38">
        <v>23</v>
      </c>
      <c r="B23" t="s">
        <v>739</v>
      </c>
      <c r="C23">
        <v>2079</v>
      </c>
      <c r="D23" s="57" t="s">
        <v>740</v>
      </c>
      <c r="E23" s="56" t="s">
        <v>741</v>
      </c>
    </row>
    <row r="24" spans="1:5" ht="12.75">
      <c r="A24" s="38">
        <v>24</v>
      </c>
      <c r="B24" t="s">
        <v>739</v>
      </c>
      <c r="C24">
        <v>2010</v>
      </c>
      <c r="D24" s="57" t="s">
        <v>740</v>
      </c>
      <c r="E24" s="56" t="s">
        <v>741</v>
      </c>
    </row>
    <row r="25" spans="1:5" ht="12.75">
      <c r="A25" s="38">
        <v>25</v>
      </c>
      <c r="B25" t="s">
        <v>739</v>
      </c>
      <c r="C25">
        <v>2295</v>
      </c>
      <c r="D25" s="57" t="s">
        <v>740</v>
      </c>
      <c r="E25" s="56" t="s">
        <v>741</v>
      </c>
    </row>
    <row r="26" spans="1:5" ht="12.75">
      <c r="A26" s="38">
        <v>26</v>
      </c>
      <c r="B26" t="s">
        <v>739</v>
      </c>
      <c r="C26">
        <v>1545</v>
      </c>
      <c r="D26" s="57" t="s">
        <v>740</v>
      </c>
      <c r="E26" s="56" t="s">
        <v>741</v>
      </c>
    </row>
    <row r="27" spans="1:5" ht="12.75">
      <c r="A27" s="38">
        <v>27</v>
      </c>
      <c r="B27" t="s">
        <v>739</v>
      </c>
      <c r="C27">
        <v>1475</v>
      </c>
      <c r="D27" s="57" t="s">
        <v>740</v>
      </c>
      <c r="E27" s="56" t="s">
        <v>741</v>
      </c>
    </row>
    <row r="28" spans="1:5" ht="12.75">
      <c r="A28" s="38">
        <v>28</v>
      </c>
      <c r="B28" t="s">
        <v>739</v>
      </c>
      <c r="C28">
        <v>1557</v>
      </c>
      <c r="D28" s="57" t="s">
        <v>740</v>
      </c>
      <c r="E28" s="56" t="s">
        <v>741</v>
      </c>
    </row>
    <row r="29" spans="1:5" ht="12.75">
      <c r="A29" s="38">
        <v>29</v>
      </c>
      <c r="B29" t="s">
        <v>739</v>
      </c>
      <c r="C29">
        <v>1537</v>
      </c>
      <c r="D29" s="57" t="s">
        <v>740</v>
      </c>
      <c r="E29" s="56" t="s">
        <v>741</v>
      </c>
    </row>
    <row r="30" spans="1:5" ht="12.75">
      <c r="A30" s="38">
        <v>30</v>
      </c>
      <c r="B30" t="s">
        <v>739</v>
      </c>
      <c r="C30">
        <v>1371</v>
      </c>
      <c r="D30" s="57" t="s">
        <v>740</v>
      </c>
      <c r="E30" s="56" t="s">
        <v>741</v>
      </c>
    </row>
    <row r="31" spans="1:5" ht="12.75">
      <c r="A31" s="38">
        <v>31</v>
      </c>
      <c r="B31" t="s">
        <v>739</v>
      </c>
      <c r="C31">
        <v>1181</v>
      </c>
      <c r="D31" s="57" t="s">
        <v>740</v>
      </c>
      <c r="E31" s="56" t="s">
        <v>741</v>
      </c>
    </row>
    <row r="32" spans="1:5" ht="12.75">
      <c r="A32" s="38">
        <v>32</v>
      </c>
      <c r="B32" t="s">
        <v>739</v>
      </c>
      <c r="C32">
        <v>1414</v>
      </c>
      <c r="D32" s="57" t="s">
        <v>740</v>
      </c>
      <c r="E32" s="56" t="s">
        <v>741</v>
      </c>
    </row>
    <row r="33" spans="1:5" ht="12.75">
      <c r="A33" s="38">
        <v>33</v>
      </c>
      <c r="B33" t="s">
        <v>739</v>
      </c>
      <c r="C33">
        <v>1361</v>
      </c>
      <c r="D33" s="57" t="s">
        <v>740</v>
      </c>
      <c r="E33" s="56" t="s">
        <v>741</v>
      </c>
    </row>
    <row r="34" spans="1:5" ht="12.75">
      <c r="A34" s="38">
        <v>34</v>
      </c>
      <c r="B34" t="s">
        <v>739</v>
      </c>
      <c r="C34">
        <v>1361</v>
      </c>
      <c r="D34" s="57" t="s">
        <v>740</v>
      </c>
      <c r="E34" s="56" t="s">
        <v>741</v>
      </c>
    </row>
    <row r="35" spans="1:5" ht="12.75">
      <c r="A35" s="38">
        <v>35</v>
      </c>
      <c r="B35" t="s">
        <v>739</v>
      </c>
      <c r="C35">
        <v>1431</v>
      </c>
      <c r="D35" s="57" t="s">
        <v>740</v>
      </c>
      <c r="E35" s="56" t="s">
        <v>741</v>
      </c>
    </row>
    <row r="36" spans="1:5" ht="12.75">
      <c r="A36" s="38">
        <v>36</v>
      </c>
      <c r="B36" t="s">
        <v>739</v>
      </c>
      <c r="C36">
        <v>2295</v>
      </c>
      <c r="D36" s="57" t="s">
        <v>740</v>
      </c>
      <c r="E36" s="56" t="s">
        <v>741</v>
      </c>
    </row>
    <row r="37" spans="1:5" ht="12.75">
      <c r="A37" s="38">
        <v>37</v>
      </c>
      <c r="B37" t="s">
        <v>739</v>
      </c>
      <c r="C37">
        <v>2295</v>
      </c>
      <c r="D37" s="57" t="s">
        <v>740</v>
      </c>
      <c r="E37" s="56" t="s">
        <v>741</v>
      </c>
    </row>
    <row r="38" spans="1:5" ht="12.75">
      <c r="A38" s="38">
        <v>38</v>
      </c>
      <c r="B38" t="s">
        <v>739</v>
      </c>
      <c r="C38">
        <v>2295</v>
      </c>
      <c r="D38" s="57" t="s">
        <v>740</v>
      </c>
      <c r="E38" s="56" t="s">
        <v>741</v>
      </c>
    </row>
    <row r="39" spans="1:5" ht="12.75">
      <c r="A39" s="38">
        <v>39</v>
      </c>
      <c r="B39" t="s">
        <v>739</v>
      </c>
      <c r="C39" s="71">
        <v>3442</v>
      </c>
      <c r="D39" s="57" t="s">
        <v>740</v>
      </c>
      <c r="E39" s="56" t="s">
        <v>741</v>
      </c>
    </row>
    <row r="40" spans="1:5" ht="12.75">
      <c r="A40" s="38">
        <v>43</v>
      </c>
      <c r="B40" t="s">
        <v>739</v>
      </c>
      <c r="C40">
        <v>2295</v>
      </c>
      <c r="D40" s="57" t="s">
        <v>740</v>
      </c>
      <c r="E40" s="56" t="s">
        <v>741</v>
      </c>
    </row>
    <row r="41" spans="1:5" ht="12.75">
      <c r="A41" s="38">
        <v>44</v>
      </c>
      <c r="B41" t="s">
        <v>739</v>
      </c>
      <c r="C41">
        <v>2305</v>
      </c>
      <c r="D41" s="57" t="s">
        <v>740</v>
      </c>
      <c r="E41" s="56" t="s">
        <v>741</v>
      </c>
    </row>
    <row r="42" spans="1:5" ht="12.75">
      <c r="A42" s="38">
        <v>45</v>
      </c>
      <c r="B42" t="s">
        <v>739</v>
      </c>
      <c r="C42">
        <v>1589</v>
      </c>
      <c r="D42" s="57" t="s">
        <v>740</v>
      </c>
      <c r="E42" s="56" t="s">
        <v>741</v>
      </c>
    </row>
    <row r="43" spans="1:5" ht="12.75">
      <c r="A43" s="38">
        <v>46</v>
      </c>
      <c r="B43" t="s">
        <v>739</v>
      </c>
      <c r="C43">
        <v>2295</v>
      </c>
      <c r="D43" s="57" t="s">
        <v>740</v>
      </c>
      <c r="E43" s="56" t="s">
        <v>741</v>
      </c>
    </row>
    <row r="44" spans="1:5" ht="12.75">
      <c r="A44" s="38">
        <v>47</v>
      </c>
      <c r="B44" t="s">
        <v>739</v>
      </c>
      <c r="C44">
        <v>2295</v>
      </c>
      <c r="D44" s="57" t="s">
        <v>740</v>
      </c>
      <c r="E44" s="56" t="s">
        <v>741</v>
      </c>
    </row>
    <row r="45" spans="1:5" ht="12.75">
      <c r="A45" s="38">
        <v>48</v>
      </c>
      <c r="B45" t="s">
        <v>739</v>
      </c>
      <c r="C45">
        <v>2295</v>
      </c>
      <c r="D45" s="57" t="s">
        <v>740</v>
      </c>
      <c r="E45" s="56" t="s">
        <v>741</v>
      </c>
    </row>
    <row r="46" spans="1:5" ht="12.75">
      <c r="A46" s="38">
        <v>49</v>
      </c>
      <c r="B46" t="s">
        <v>739</v>
      </c>
      <c r="C46">
        <v>2295</v>
      </c>
      <c r="D46" s="57" t="s">
        <v>740</v>
      </c>
      <c r="E46" s="56" t="s">
        <v>741</v>
      </c>
    </row>
    <row r="47" spans="1:5" ht="12.75">
      <c r="A47" s="38">
        <v>51</v>
      </c>
      <c r="B47" t="s">
        <v>739</v>
      </c>
      <c r="C47">
        <v>2141</v>
      </c>
      <c r="D47" s="57" t="s">
        <v>740</v>
      </c>
      <c r="E47" s="56" t="s">
        <v>741</v>
      </c>
    </row>
    <row r="48" spans="1:5" ht="12.75">
      <c r="A48" s="38">
        <v>52</v>
      </c>
      <c r="B48" t="s">
        <v>739</v>
      </c>
      <c r="C48">
        <v>2295</v>
      </c>
      <c r="D48" s="57" t="s">
        <v>740</v>
      </c>
      <c r="E48" s="56" t="s">
        <v>741</v>
      </c>
    </row>
    <row r="49" spans="1:5" ht="12.75">
      <c r="A49" s="38">
        <v>53</v>
      </c>
      <c r="B49" t="s">
        <v>739</v>
      </c>
      <c r="C49">
        <v>2295</v>
      </c>
      <c r="D49" s="57" t="s">
        <v>740</v>
      </c>
      <c r="E49" s="56" t="s">
        <v>741</v>
      </c>
    </row>
    <row r="50" spans="1:5" ht="12.75">
      <c r="A50" s="38">
        <v>54</v>
      </c>
      <c r="B50" t="s">
        <v>739</v>
      </c>
      <c r="C50">
        <v>2295</v>
      </c>
      <c r="D50" s="57" t="s">
        <v>740</v>
      </c>
      <c r="E50" s="56" t="s">
        <v>741</v>
      </c>
    </row>
    <row r="51" spans="1:5" ht="12.75">
      <c r="A51" s="38">
        <v>55</v>
      </c>
      <c r="B51" t="s">
        <v>739</v>
      </c>
      <c r="C51">
        <v>2295</v>
      </c>
      <c r="D51" s="57" t="s">
        <v>740</v>
      </c>
      <c r="E51" s="56" t="s">
        <v>741</v>
      </c>
    </row>
    <row r="52" spans="1:5" ht="12.75">
      <c r="A52" s="38">
        <v>57</v>
      </c>
      <c r="B52" t="s">
        <v>739</v>
      </c>
      <c r="C52">
        <v>2295</v>
      </c>
      <c r="D52" s="57" t="s">
        <v>740</v>
      </c>
      <c r="E52" s="56" t="s">
        <v>741</v>
      </c>
    </row>
    <row r="53" spans="1:5" ht="12.75">
      <c r="A53" s="38">
        <v>58</v>
      </c>
      <c r="B53" t="s">
        <v>739</v>
      </c>
      <c r="C53">
        <v>2295</v>
      </c>
      <c r="D53" s="57" t="s">
        <v>740</v>
      </c>
      <c r="E53" s="56" t="s">
        <v>741</v>
      </c>
    </row>
    <row r="54" spans="1:5" ht="12.75">
      <c r="A54" s="38">
        <v>59</v>
      </c>
      <c r="B54" t="s">
        <v>739</v>
      </c>
      <c r="C54">
        <v>2295</v>
      </c>
      <c r="D54" s="57" t="s">
        <v>740</v>
      </c>
      <c r="E54" s="56" t="s">
        <v>741</v>
      </c>
    </row>
    <row r="55" spans="1:5" ht="12.75">
      <c r="A55" s="38">
        <v>60</v>
      </c>
      <c r="B55" t="s">
        <v>739</v>
      </c>
      <c r="C55">
        <v>2295</v>
      </c>
      <c r="D55" s="57" t="s">
        <v>740</v>
      </c>
      <c r="E55" s="56" t="s">
        <v>741</v>
      </c>
    </row>
    <row r="56" spans="1:5" ht="12.75">
      <c r="A56" s="38">
        <v>61</v>
      </c>
      <c r="B56" t="s">
        <v>739</v>
      </c>
      <c r="C56">
        <v>2295</v>
      </c>
      <c r="D56" s="57" t="s">
        <v>740</v>
      </c>
      <c r="E56" s="56" t="s">
        <v>741</v>
      </c>
    </row>
    <row r="57" spans="1:5" ht="12.75">
      <c r="A57" s="38">
        <v>62</v>
      </c>
      <c r="B57" t="s">
        <v>739</v>
      </c>
      <c r="C57">
        <v>2295</v>
      </c>
      <c r="D57" s="57" t="s">
        <v>740</v>
      </c>
      <c r="E57" s="56" t="s">
        <v>741</v>
      </c>
    </row>
    <row r="58" spans="1:5" ht="12.75">
      <c r="A58" s="38">
        <v>63</v>
      </c>
      <c r="B58" t="s">
        <v>739</v>
      </c>
      <c r="C58">
        <v>2430</v>
      </c>
      <c r="D58" s="57" t="s">
        <v>740</v>
      </c>
      <c r="E58" s="56" t="s">
        <v>741</v>
      </c>
    </row>
    <row r="59" spans="1:5" ht="12.75">
      <c r="A59" s="38">
        <v>64</v>
      </c>
      <c r="B59" t="s">
        <v>739</v>
      </c>
      <c r="C59">
        <v>1961</v>
      </c>
      <c r="D59" s="57" t="s">
        <v>740</v>
      </c>
      <c r="E59" s="56" t="s">
        <v>741</v>
      </c>
    </row>
    <row r="60" spans="1:5" ht="12.75">
      <c r="A60" s="38">
        <v>65</v>
      </c>
      <c r="B60" t="s">
        <v>739</v>
      </c>
      <c r="C60">
        <v>1589</v>
      </c>
      <c r="D60" s="57" t="s">
        <v>740</v>
      </c>
      <c r="E60" s="56" t="s">
        <v>741</v>
      </c>
    </row>
    <row r="61" spans="1:5" ht="12.75">
      <c r="A61" s="38">
        <v>66</v>
      </c>
      <c r="B61" t="s">
        <v>739</v>
      </c>
      <c r="C61">
        <v>2295</v>
      </c>
      <c r="D61" s="57" t="s">
        <v>740</v>
      </c>
      <c r="E61" s="56" t="s">
        <v>741</v>
      </c>
    </row>
    <row r="62" spans="1:5" ht="12.75">
      <c r="A62" s="38">
        <v>67</v>
      </c>
      <c r="B62" t="s">
        <v>739</v>
      </c>
      <c r="C62">
        <v>2295</v>
      </c>
      <c r="D62" s="57" t="s">
        <v>740</v>
      </c>
      <c r="E62" s="56" t="s">
        <v>741</v>
      </c>
    </row>
    <row r="63" spans="1:5" ht="12.75">
      <c r="A63" s="38">
        <v>74</v>
      </c>
      <c r="B63" t="s">
        <v>739</v>
      </c>
      <c r="C63">
        <v>2141</v>
      </c>
      <c r="D63" s="57" t="s">
        <v>740</v>
      </c>
      <c r="E63" s="56" t="s">
        <v>741</v>
      </c>
    </row>
    <row r="64" spans="1:5" ht="12.75">
      <c r="A64" s="38">
        <v>75</v>
      </c>
      <c r="B64" t="s">
        <v>739</v>
      </c>
      <c r="C64">
        <v>1916</v>
      </c>
      <c r="D64" s="57" t="s">
        <v>740</v>
      </c>
      <c r="E64" s="56" t="s">
        <v>741</v>
      </c>
    </row>
    <row r="65" spans="1:5" ht="12.75">
      <c r="A65" s="38">
        <v>76</v>
      </c>
      <c r="B65" t="s">
        <v>739</v>
      </c>
      <c r="C65">
        <v>1733</v>
      </c>
      <c r="D65" s="57" t="s">
        <v>740</v>
      </c>
      <c r="E65" s="56" t="s">
        <v>741</v>
      </c>
    </row>
    <row r="66" spans="1:5" ht="12.75">
      <c r="A66" s="38">
        <v>77</v>
      </c>
      <c r="B66" t="s">
        <v>739</v>
      </c>
      <c r="C66">
        <v>2295</v>
      </c>
      <c r="D66" s="57" t="s">
        <v>740</v>
      </c>
      <c r="E66" s="56" t="s">
        <v>741</v>
      </c>
    </row>
    <row r="67" spans="1:5" ht="12.75">
      <c r="A67" s="38">
        <v>78</v>
      </c>
      <c r="B67" t="s">
        <v>739</v>
      </c>
      <c r="C67">
        <v>2295</v>
      </c>
      <c r="D67" s="57" t="s">
        <v>740</v>
      </c>
      <c r="E67" s="56" t="s">
        <v>741</v>
      </c>
    </row>
    <row r="68" spans="1:5" ht="12.75">
      <c r="A68" s="38">
        <v>79</v>
      </c>
      <c r="B68" t="s">
        <v>739</v>
      </c>
      <c r="C68">
        <v>2295</v>
      </c>
      <c r="D68" s="57" t="s">
        <v>740</v>
      </c>
      <c r="E68" s="56" t="s">
        <v>741</v>
      </c>
    </row>
    <row r="69" spans="1:5" ht="12.75">
      <c r="A69" s="38">
        <v>80</v>
      </c>
      <c r="B69" t="s">
        <v>739</v>
      </c>
      <c r="C69">
        <v>2295</v>
      </c>
      <c r="D69" s="57" t="s">
        <v>740</v>
      </c>
      <c r="E69" s="56" t="s">
        <v>741</v>
      </c>
    </row>
    <row r="70" spans="1:5" ht="12.75">
      <c r="A70" s="38">
        <v>81</v>
      </c>
      <c r="B70" t="s">
        <v>739</v>
      </c>
      <c r="C70">
        <v>2295</v>
      </c>
      <c r="D70" s="57" t="s">
        <v>740</v>
      </c>
      <c r="E70" s="56" t="s">
        <v>741</v>
      </c>
    </row>
    <row r="71" spans="1:5" ht="12.75">
      <c r="A71" s="38">
        <v>82</v>
      </c>
      <c r="B71" t="s">
        <v>739</v>
      </c>
      <c r="C71">
        <v>2295</v>
      </c>
      <c r="D71" s="57" t="s">
        <v>740</v>
      </c>
      <c r="E71" s="56" t="s">
        <v>741</v>
      </c>
    </row>
    <row r="72" spans="1:5" ht="12.75">
      <c r="A72" s="38">
        <v>83</v>
      </c>
      <c r="B72" t="s">
        <v>739</v>
      </c>
      <c r="C72">
        <v>2334</v>
      </c>
      <c r="D72" s="57" t="s">
        <v>740</v>
      </c>
      <c r="E72" s="56" t="s">
        <v>741</v>
      </c>
    </row>
    <row r="73" spans="1:5" ht="12.75">
      <c r="A73" s="38">
        <v>84</v>
      </c>
      <c r="B73" t="s">
        <v>739</v>
      </c>
      <c r="C73">
        <v>2295</v>
      </c>
      <c r="D73" s="57" t="s">
        <v>740</v>
      </c>
      <c r="E73" s="56" t="s">
        <v>741</v>
      </c>
    </row>
    <row r="74" spans="1:5" ht="12.75">
      <c r="A74" s="38">
        <v>85</v>
      </c>
      <c r="B74" t="s">
        <v>739</v>
      </c>
      <c r="C74">
        <v>2295</v>
      </c>
      <c r="D74" s="57" t="s">
        <v>740</v>
      </c>
      <c r="E74" s="56" t="s">
        <v>741</v>
      </c>
    </row>
    <row r="75" spans="1:5" ht="12.75">
      <c r="A75" s="38">
        <v>87</v>
      </c>
      <c r="B75" t="s">
        <v>739</v>
      </c>
      <c r="C75">
        <v>2306</v>
      </c>
      <c r="D75" s="57" t="s">
        <v>740</v>
      </c>
      <c r="E75" s="56" t="s">
        <v>741</v>
      </c>
    </row>
    <row r="76" spans="1:5" ht="12.75">
      <c r="A76" s="38">
        <v>88</v>
      </c>
      <c r="B76" t="s">
        <v>739</v>
      </c>
      <c r="C76">
        <v>2295</v>
      </c>
      <c r="D76" s="57" t="s">
        <v>740</v>
      </c>
      <c r="E76" s="56" t="s">
        <v>741</v>
      </c>
    </row>
    <row r="77" spans="1:5" ht="12.75">
      <c r="A77" s="38">
        <v>89</v>
      </c>
      <c r="B77" t="s">
        <v>739</v>
      </c>
      <c r="C77">
        <v>2295</v>
      </c>
      <c r="D77" s="57" t="s">
        <v>740</v>
      </c>
      <c r="E77" s="56" t="s">
        <v>741</v>
      </c>
    </row>
    <row r="78" spans="1:5" ht="12.75">
      <c r="A78" s="38">
        <v>90</v>
      </c>
      <c r="B78" t="s">
        <v>739</v>
      </c>
      <c r="C78">
        <v>2295</v>
      </c>
      <c r="D78" s="57" t="s">
        <v>740</v>
      </c>
      <c r="E78" s="56" t="s">
        <v>741</v>
      </c>
    </row>
    <row r="79" spans="1:5" ht="12.75">
      <c r="A79" s="38">
        <v>91</v>
      </c>
      <c r="B79" t="s">
        <v>739</v>
      </c>
      <c r="C79">
        <v>2295</v>
      </c>
      <c r="D79" s="57" t="s">
        <v>740</v>
      </c>
      <c r="E79" s="56" t="s">
        <v>741</v>
      </c>
    </row>
    <row r="80" spans="1:5" ht="12.75">
      <c r="A80" s="38">
        <v>92</v>
      </c>
      <c r="B80" t="s">
        <v>739</v>
      </c>
      <c r="C80">
        <v>2053</v>
      </c>
      <c r="D80" s="57" t="s">
        <v>740</v>
      </c>
      <c r="E80" s="56" t="s">
        <v>741</v>
      </c>
    </row>
    <row r="81" spans="1:5" ht="12.75">
      <c r="A81" s="38">
        <v>93</v>
      </c>
      <c r="B81" t="s">
        <v>739</v>
      </c>
      <c r="C81">
        <v>1961</v>
      </c>
      <c r="D81" s="57" t="s">
        <v>740</v>
      </c>
      <c r="E81" s="56" t="s">
        <v>741</v>
      </c>
    </row>
    <row r="82" spans="1:5" ht="12.75">
      <c r="A82" s="38">
        <v>94</v>
      </c>
      <c r="B82" t="s">
        <v>739</v>
      </c>
      <c r="C82">
        <v>2295</v>
      </c>
      <c r="D82" s="57" t="s">
        <v>740</v>
      </c>
      <c r="E82" s="56" t="s">
        <v>741</v>
      </c>
    </row>
    <row r="83" spans="1:5" ht="12.75">
      <c r="A83" s="38">
        <v>95</v>
      </c>
      <c r="B83" t="s">
        <v>739</v>
      </c>
      <c r="C83">
        <v>2295</v>
      </c>
      <c r="D83" s="57" t="s">
        <v>740</v>
      </c>
      <c r="E83" s="56" t="s">
        <v>741</v>
      </c>
    </row>
    <row r="84" spans="1:5" ht="12.75">
      <c r="A84" s="38">
        <v>96</v>
      </c>
      <c r="B84" t="s">
        <v>739</v>
      </c>
      <c r="C84">
        <v>2295</v>
      </c>
      <c r="D84" s="57" t="s">
        <v>740</v>
      </c>
      <c r="E84" s="56" t="s">
        <v>741</v>
      </c>
    </row>
    <row r="85" spans="1:5" ht="12.75">
      <c r="A85" s="38">
        <v>97</v>
      </c>
      <c r="B85" t="s">
        <v>739</v>
      </c>
      <c r="C85">
        <v>2295</v>
      </c>
      <c r="D85" s="57" t="s">
        <v>740</v>
      </c>
      <c r="E85" s="56" t="s">
        <v>741</v>
      </c>
    </row>
    <row r="86" spans="1:5" ht="12.75">
      <c r="A86" s="38">
        <v>98</v>
      </c>
      <c r="B86" t="s">
        <v>739</v>
      </c>
      <c r="C86">
        <v>2295</v>
      </c>
      <c r="D86" s="57" t="s">
        <v>740</v>
      </c>
      <c r="E86" s="56" t="s">
        <v>741</v>
      </c>
    </row>
    <row r="87" spans="1:5" ht="12.75">
      <c r="A87" s="38">
        <v>99</v>
      </c>
      <c r="B87" t="s">
        <v>739</v>
      </c>
      <c r="C87">
        <v>2295</v>
      </c>
      <c r="D87" s="57" t="s">
        <v>740</v>
      </c>
      <c r="E87" s="56" t="s">
        <v>741</v>
      </c>
    </row>
    <row r="88" spans="1:5" ht="12.75">
      <c r="A88" s="38">
        <v>100</v>
      </c>
      <c r="B88" t="s">
        <v>739</v>
      </c>
      <c r="C88">
        <v>2295</v>
      </c>
      <c r="D88" s="57" t="s">
        <v>740</v>
      </c>
      <c r="E88" s="56" t="s">
        <v>741</v>
      </c>
    </row>
    <row r="89" spans="1:5" ht="12.75">
      <c r="A89" s="38">
        <v>101</v>
      </c>
      <c r="B89" t="s">
        <v>739</v>
      </c>
      <c r="C89">
        <v>2295</v>
      </c>
      <c r="D89" s="57" t="s">
        <v>740</v>
      </c>
      <c r="E89" s="56" t="s">
        <v>741</v>
      </c>
    </row>
    <row r="90" spans="1:5" ht="12.75">
      <c r="A90" s="38">
        <v>102</v>
      </c>
      <c r="B90" t="s">
        <v>739</v>
      </c>
      <c r="C90">
        <v>2295</v>
      </c>
      <c r="D90" s="57" t="s">
        <v>740</v>
      </c>
      <c r="E90" s="56" t="s">
        <v>741</v>
      </c>
    </row>
    <row r="91" spans="1:5" ht="12.75">
      <c r="A91" s="38">
        <v>103</v>
      </c>
      <c r="B91" t="s">
        <v>739</v>
      </c>
      <c r="C91">
        <v>2295</v>
      </c>
      <c r="D91" s="57" t="s">
        <v>740</v>
      </c>
      <c r="E91" s="56" t="s">
        <v>741</v>
      </c>
    </row>
    <row r="92" spans="1:5" ht="12.75">
      <c r="A92" s="38">
        <v>104</v>
      </c>
      <c r="B92" t="s">
        <v>739</v>
      </c>
      <c r="C92">
        <v>2295</v>
      </c>
      <c r="D92" s="57" t="s">
        <v>740</v>
      </c>
      <c r="E92" s="56" t="s">
        <v>741</v>
      </c>
    </row>
    <row r="93" spans="1:5" ht="12.75">
      <c r="A93" s="38">
        <v>105</v>
      </c>
      <c r="B93" t="s">
        <v>739</v>
      </c>
      <c r="C93">
        <v>2141</v>
      </c>
      <c r="D93" s="57" t="s">
        <v>740</v>
      </c>
      <c r="E93" s="56" t="s">
        <v>741</v>
      </c>
    </row>
    <row r="94" spans="1:5" ht="12.75">
      <c r="A94" s="38">
        <v>107</v>
      </c>
      <c r="B94" t="s">
        <v>739</v>
      </c>
      <c r="C94">
        <v>6125</v>
      </c>
      <c r="D94" s="57" t="s">
        <v>740</v>
      </c>
      <c r="E94" s="56" t="s">
        <v>741</v>
      </c>
    </row>
    <row r="95" spans="1:5" ht="12.75">
      <c r="A95" s="38">
        <v>108</v>
      </c>
      <c r="B95" t="s">
        <v>739</v>
      </c>
      <c r="C95">
        <v>6125</v>
      </c>
      <c r="D95" s="57" t="s">
        <v>740</v>
      </c>
      <c r="E95" s="56" t="s">
        <v>741</v>
      </c>
    </row>
    <row r="96" spans="1:5" ht="12.75">
      <c r="A96" s="38">
        <v>109</v>
      </c>
      <c r="B96" t="s">
        <v>739</v>
      </c>
      <c r="C96">
        <v>6125</v>
      </c>
      <c r="D96" s="57" t="s">
        <v>740</v>
      </c>
      <c r="E96" s="56" t="s">
        <v>741</v>
      </c>
    </row>
    <row r="97" spans="1:5" ht="12.75">
      <c r="A97" s="38">
        <v>110</v>
      </c>
      <c r="B97" t="s">
        <v>739</v>
      </c>
      <c r="C97">
        <v>6125</v>
      </c>
      <c r="D97" s="57" t="s">
        <v>740</v>
      </c>
      <c r="E97" s="56" t="s">
        <v>741</v>
      </c>
    </row>
    <row r="98" spans="1:5" ht="12.75">
      <c r="A98" s="38">
        <v>111</v>
      </c>
      <c r="B98" t="s">
        <v>739</v>
      </c>
      <c r="C98">
        <v>6125</v>
      </c>
      <c r="D98" s="57" t="s">
        <v>740</v>
      </c>
      <c r="E98" s="56" t="s">
        <v>741</v>
      </c>
    </row>
    <row r="99" spans="1:5" ht="12.75">
      <c r="A99" s="38">
        <v>112</v>
      </c>
      <c r="B99" t="s">
        <v>739</v>
      </c>
      <c r="C99">
        <v>6125</v>
      </c>
      <c r="D99" s="57" t="s">
        <v>740</v>
      </c>
      <c r="E99" s="56" t="s">
        <v>741</v>
      </c>
    </row>
    <row r="100" spans="1:5" ht="12.75">
      <c r="A100" s="38">
        <v>113</v>
      </c>
      <c r="B100" t="s">
        <v>739</v>
      </c>
      <c r="C100">
        <v>1589</v>
      </c>
      <c r="D100" s="57" t="s">
        <v>740</v>
      </c>
      <c r="E100" s="56" t="s">
        <v>741</v>
      </c>
    </row>
    <row r="101" spans="1:5" ht="12.75">
      <c r="A101" s="38">
        <v>115</v>
      </c>
      <c r="B101" t="s">
        <v>739</v>
      </c>
      <c r="C101">
        <v>2295</v>
      </c>
      <c r="D101" s="57" t="s">
        <v>740</v>
      </c>
      <c r="E101" s="56" t="s">
        <v>741</v>
      </c>
    </row>
    <row r="102" spans="1:5" ht="12.75">
      <c r="A102" s="38">
        <v>116</v>
      </c>
      <c r="B102" t="s">
        <v>739</v>
      </c>
      <c r="C102">
        <v>2295</v>
      </c>
      <c r="D102" s="57" t="s">
        <v>740</v>
      </c>
      <c r="E102" s="56" t="s">
        <v>741</v>
      </c>
    </row>
    <row r="103" spans="1:5" ht="12.75">
      <c r="A103" s="38">
        <v>117</v>
      </c>
      <c r="B103" t="s">
        <v>739</v>
      </c>
      <c r="C103">
        <v>2295</v>
      </c>
      <c r="D103" s="57" t="s">
        <v>740</v>
      </c>
      <c r="E103" s="56" t="s">
        <v>741</v>
      </c>
    </row>
    <row r="104" spans="1:5" ht="12.75">
      <c r="A104" s="38">
        <v>118</v>
      </c>
      <c r="B104" t="s">
        <v>739</v>
      </c>
      <c r="C104">
        <v>2295</v>
      </c>
      <c r="D104" s="57" t="s">
        <v>740</v>
      </c>
      <c r="E104" s="56" t="s">
        <v>741</v>
      </c>
    </row>
    <row r="105" spans="1:5" ht="12.75">
      <c r="A105" s="38">
        <v>119</v>
      </c>
      <c r="B105" t="s">
        <v>739</v>
      </c>
      <c r="C105">
        <v>2295</v>
      </c>
      <c r="D105" s="57" t="s">
        <v>740</v>
      </c>
      <c r="E105" s="56" t="s">
        <v>741</v>
      </c>
    </row>
    <row r="106" spans="1:5" ht="12.75">
      <c r="A106" s="38">
        <v>120</v>
      </c>
      <c r="B106" t="s">
        <v>739</v>
      </c>
      <c r="C106">
        <v>2295</v>
      </c>
      <c r="D106" s="57" t="s">
        <v>740</v>
      </c>
      <c r="E106" s="56" t="s">
        <v>741</v>
      </c>
    </row>
    <row r="107" spans="1:5" ht="12.75">
      <c r="A107" s="38">
        <v>121</v>
      </c>
      <c r="B107" t="s">
        <v>739</v>
      </c>
      <c r="C107">
        <v>2295</v>
      </c>
      <c r="D107" s="57" t="s">
        <v>740</v>
      </c>
      <c r="E107" s="56" t="s">
        <v>741</v>
      </c>
    </row>
    <row r="108" spans="1:5" ht="12.75">
      <c r="A108" s="38">
        <v>122</v>
      </c>
      <c r="B108" t="s">
        <v>739</v>
      </c>
      <c r="C108">
        <v>2295</v>
      </c>
      <c r="D108" s="57" t="s">
        <v>740</v>
      </c>
      <c r="E108" s="56" t="s">
        <v>741</v>
      </c>
    </row>
    <row r="109" spans="1:5" ht="12.75">
      <c r="A109" s="38">
        <v>123</v>
      </c>
      <c r="B109" t="s">
        <v>739</v>
      </c>
      <c r="C109">
        <v>2295</v>
      </c>
      <c r="D109" s="57" t="s">
        <v>740</v>
      </c>
      <c r="E109" s="56" t="s">
        <v>741</v>
      </c>
    </row>
    <row r="110" spans="1:5" ht="12.75">
      <c r="A110" s="38">
        <v>124</v>
      </c>
      <c r="B110" t="s">
        <v>739</v>
      </c>
      <c r="C110">
        <v>2295</v>
      </c>
      <c r="D110" s="57" t="s">
        <v>740</v>
      </c>
      <c r="E110" s="56" t="s">
        <v>741</v>
      </c>
    </row>
    <row r="111" spans="1:5" ht="12.75">
      <c r="A111" s="38">
        <v>125</v>
      </c>
      <c r="B111" t="s">
        <v>739</v>
      </c>
      <c r="C111">
        <v>2295</v>
      </c>
      <c r="D111" s="57" t="s">
        <v>740</v>
      </c>
      <c r="E111" s="56" t="s">
        <v>741</v>
      </c>
    </row>
    <row r="112" spans="1:5" ht="12.75">
      <c r="A112" s="38">
        <v>126</v>
      </c>
      <c r="B112" t="s">
        <v>739</v>
      </c>
      <c r="C112">
        <v>2295</v>
      </c>
      <c r="D112" s="57" t="s">
        <v>740</v>
      </c>
      <c r="E112" s="56" t="s">
        <v>741</v>
      </c>
    </row>
    <row r="113" spans="1:5" ht="12.75">
      <c r="A113" s="38">
        <v>127</v>
      </c>
      <c r="B113" t="s">
        <v>739</v>
      </c>
      <c r="C113">
        <v>2295</v>
      </c>
      <c r="D113" s="57" t="s">
        <v>740</v>
      </c>
      <c r="E113" s="56" t="s">
        <v>741</v>
      </c>
    </row>
    <row r="114" spans="1:5" ht="12.75">
      <c r="A114" s="38">
        <v>128</v>
      </c>
      <c r="B114" t="s">
        <v>739</v>
      </c>
      <c r="C114">
        <v>2295</v>
      </c>
      <c r="D114" s="57" t="s">
        <v>740</v>
      </c>
      <c r="E114" s="56" t="s">
        <v>741</v>
      </c>
    </row>
    <row r="115" spans="1:5" ht="12.75">
      <c r="A115" s="38">
        <v>129</v>
      </c>
      <c r="B115" t="s">
        <v>739</v>
      </c>
      <c r="C115">
        <v>2295</v>
      </c>
      <c r="D115" s="57" t="s">
        <v>740</v>
      </c>
      <c r="E115" s="56" t="s">
        <v>741</v>
      </c>
    </row>
    <row r="116" spans="1:5" ht="12.75">
      <c r="A116" s="38">
        <v>130</v>
      </c>
      <c r="B116" t="s">
        <v>739</v>
      </c>
      <c r="C116">
        <v>2295</v>
      </c>
      <c r="D116" s="57" t="s">
        <v>740</v>
      </c>
      <c r="E116" s="56" t="s">
        <v>741</v>
      </c>
    </row>
    <row r="117" spans="1:5" ht="12.75">
      <c r="A117" s="38">
        <v>131</v>
      </c>
      <c r="B117" t="s">
        <v>739</v>
      </c>
      <c r="C117">
        <v>1820</v>
      </c>
      <c r="D117" s="57" t="s">
        <v>740</v>
      </c>
      <c r="E117" s="56" t="s">
        <v>741</v>
      </c>
    </row>
    <row r="118" spans="1:5" ht="12.75">
      <c r="A118" s="38">
        <v>132</v>
      </c>
      <c r="B118" t="s">
        <v>739</v>
      </c>
      <c r="C118">
        <v>1844</v>
      </c>
      <c r="D118" s="57" t="s">
        <v>740</v>
      </c>
      <c r="E118" s="56" t="s">
        <v>741</v>
      </c>
    </row>
    <row r="119" spans="1:5" ht="12.75">
      <c r="A119" s="38">
        <v>134</v>
      </c>
      <c r="B119" t="s">
        <v>739</v>
      </c>
      <c r="C119">
        <v>2295</v>
      </c>
      <c r="D119" s="57" t="s">
        <v>740</v>
      </c>
      <c r="E119" s="56" t="s">
        <v>741</v>
      </c>
    </row>
    <row r="120" spans="1:5" ht="12.75">
      <c r="A120" s="38">
        <v>135</v>
      </c>
      <c r="B120" t="s">
        <v>739</v>
      </c>
      <c r="C120">
        <v>2295</v>
      </c>
      <c r="D120" s="57" t="s">
        <v>740</v>
      </c>
      <c r="E120" s="56" t="s">
        <v>741</v>
      </c>
    </row>
    <row r="121" spans="1:5" ht="12.75">
      <c r="A121" s="38">
        <v>137</v>
      </c>
      <c r="B121" t="s">
        <v>739</v>
      </c>
      <c r="C121">
        <v>2295</v>
      </c>
      <c r="D121" s="57" t="s">
        <v>740</v>
      </c>
      <c r="E121" s="56" t="s">
        <v>741</v>
      </c>
    </row>
    <row r="122" spans="1:5" ht="12.75">
      <c r="A122" s="38">
        <v>138</v>
      </c>
      <c r="B122" t="s">
        <v>739</v>
      </c>
      <c r="C122">
        <v>2295</v>
      </c>
      <c r="D122" s="57" t="s">
        <v>740</v>
      </c>
      <c r="E122" s="56" t="s">
        <v>741</v>
      </c>
    </row>
    <row r="123" spans="1:5" ht="12.75">
      <c r="A123" s="38">
        <v>139</v>
      </c>
      <c r="B123" t="s">
        <v>739</v>
      </c>
      <c r="C123">
        <v>2295</v>
      </c>
      <c r="D123" s="57" t="s">
        <v>740</v>
      </c>
      <c r="E123" s="56" t="s">
        <v>741</v>
      </c>
    </row>
    <row r="124" spans="1:5" ht="12.75">
      <c r="A124" s="38">
        <v>140</v>
      </c>
      <c r="B124" t="s">
        <v>739</v>
      </c>
      <c r="C124">
        <v>2295</v>
      </c>
      <c r="D124" s="57" t="s">
        <v>740</v>
      </c>
      <c r="E124" s="56" t="s">
        <v>741</v>
      </c>
    </row>
    <row r="125" spans="1:5" ht="12.75">
      <c r="A125" s="38">
        <v>141</v>
      </c>
      <c r="B125" t="s">
        <v>739</v>
      </c>
      <c r="C125">
        <v>2295</v>
      </c>
      <c r="D125" s="57" t="s">
        <v>740</v>
      </c>
      <c r="E125" s="56" t="s">
        <v>741</v>
      </c>
    </row>
    <row r="126" spans="1:5" ht="12.75">
      <c r="A126" s="38">
        <v>142</v>
      </c>
      <c r="B126" t="s">
        <v>739</v>
      </c>
      <c r="C126">
        <v>2295</v>
      </c>
      <c r="D126" s="57" t="s">
        <v>740</v>
      </c>
      <c r="E126" s="56" t="s">
        <v>741</v>
      </c>
    </row>
    <row r="127" spans="1:5" ht="12.75">
      <c r="A127" s="38">
        <v>143</v>
      </c>
      <c r="B127" t="s">
        <v>739</v>
      </c>
      <c r="C127">
        <v>2295</v>
      </c>
      <c r="D127" s="57" t="s">
        <v>740</v>
      </c>
      <c r="E127" s="56" t="s">
        <v>741</v>
      </c>
    </row>
    <row r="128" spans="1:5" ht="12.75">
      <c r="A128" s="38">
        <v>144</v>
      </c>
      <c r="B128" t="s">
        <v>739</v>
      </c>
      <c r="C128">
        <v>2295</v>
      </c>
      <c r="D128" s="57" t="s">
        <v>740</v>
      </c>
      <c r="E128" s="56" t="s">
        <v>741</v>
      </c>
    </row>
    <row r="129" spans="1:5" ht="12.75">
      <c r="A129" s="38">
        <v>146</v>
      </c>
      <c r="B129" t="s">
        <v>739</v>
      </c>
      <c r="C129">
        <v>2295</v>
      </c>
      <c r="D129" s="57" t="s">
        <v>740</v>
      </c>
      <c r="E129" s="56" t="s">
        <v>741</v>
      </c>
    </row>
    <row r="130" spans="1:5" ht="12.75">
      <c r="A130" s="38">
        <v>147</v>
      </c>
      <c r="B130" t="s">
        <v>739</v>
      </c>
      <c r="C130">
        <v>2295</v>
      </c>
      <c r="D130" s="57" t="s">
        <v>740</v>
      </c>
      <c r="E130" s="56" t="s">
        <v>741</v>
      </c>
    </row>
    <row r="131" spans="1:5" ht="12.75">
      <c r="A131" s="38">
        <v>148</v>
      </c>
      <c r="B131" t="s">
        <v>739</v>
      </c>
      <c r="C131">
        <v>2295</v>
      </c>
      <c r="D131" s="57" t="s">
        <v>740</v>
      </c>
      <c r="E131" s="56" t="s">
        <v>741</v>
      </c>
    </row>
    <row r="132" spans="1:5" ht="12.75">
      <c r="A132" s="38">
        <v>149</v>
      </c>
      <c r="B132" t="s">
        <v>739</v>
      </c>
      <c r="C132">
        <v>2295</v>
      </c>
      <c r="D132" s="57" t="s">
        <v>740</v>
      </c>
      <c r="E132" s="56" t="s">
        <v>741</v>
      </c>
    </row>
    <row r="133" spans="1:5" ht="12.75">
      <c r="A133" s="38">
        <v>150</v>
      </c>
      <c r="B133" t="s">
        <v>739</v>
      </c>
      <c r="C133">
        <v>2295</v>
      </c>
      <c r="D133" s="57" t="s">
        <v>740</v>
      </c>
      <c r="E133" s="56" t="s">
        <v>741</v>
      </c>
    </row>
    <row r="134" spans="1:5" ht="12.75">
      <c r="A134" s="38">
        <v>151</v>
      </c>
      <c r="B134" t="s">
        <v>739</v>
      </c>
      <c r="C134">
        <v>2295</v>
      </c>
      <c r="D134" s="57" t="s">
        <v>740</v>
      </c>
      <c r="E134" s="56" t="s">
        <v>741</v>
      </c>
    </row>
    <row r="135" spans="1:5" ht="12.75">
      <c r="A135" s="38">
        <v>152</v>
      </c>
      <c r="B135" t="s">
        <v>739</v>
      </c>
      <c r="C135">
        <v>2295</v>
      </c>
      <c r="D135" s="57" t="s">
        <v>740</v>
      </c>
      <c r="E135" s="56" t="s">
        <v>741</v>
      </c>
    </row>
    <row r="136" spans="1:5" ht="12.75">
      <c r="A136" s="38">
        <v>153</v>
      </c>
      <c r="B136" t="s">
        <v>739</v>
      </c>
      <c r="C136">
        <v>1834</v>
      </c>
      <c r="D136" s="57" t="s">
        <v>740</v>
      </c>
      <c r="E136" s="56" t="s">
        <v>741</v>
      </c>
    </row>
    <row r="137" spans="1:5" ht="12.75">
      <c r="A137" s="38">
        <v>154</v>
      </c>
      <c r="B137" t="s">
        <v>739</v>
      </c>
      <c r="C137">
        <v>2295</v>
      </c>
      <c r="D137" s="57" t="s">
        <v>740</v>
      </c>
      <c r="E137" s="56" t="s">
        <v>741</v>
      </c>
    </row>
    <row r="138" spans="1:5" ht="12.75">
      <c r="A138" s="38">
        <v>155</v>
      </c>
      <c r="B138" t="s">
        <v>739</v>
      </c>
      <c r="C138">
        <v>2295</v>
      </c>
      <c r="D138" s="57" t="s">
        <v>740</v>
      </c>
      <c r="E138" s="56" t="s">
        <v>741</v>
      </c>
    </row>
    <row r="139" spans="1:5" ht="12.75">
      <c r="A139" s="38">
        <v>156</v>
      </c>
      <c r="B139" t="s">
        <v>739</v>
      </c>
      <c r="C139">
        <v>2295</v>
      </c>
      <c r="D139" s="57" t="s">
        <v>740</v>
      </c>
      <c r="E139" s="56" t="s">
        <v>741</v>
      </c>
    </row>
    <row r="140" spans="1:5" ht="12.75">
      <c r="A140" s="38">
        <v>157</v>
      </c>
      <c r="B140" t="s">
        <v>739</v>
      </c>
      <c r="C140">
        <v>1371</v>
      </c>
      <c r="D140" s="57" t="s">
        <v>740</v>
      </c>
      <c r="E140" s="56" t="s">
        <v>741</v>
      </c>
    </row>
    <row r="141" spans="1:5" ht="12.75">
      <c r="A141" s="38">
        <v>158</v>
      </c>
      <c r="B141" t="s">
        <v>739</v>
      </c>
      <c r="C141">
        <v>1375</v>
      </c>
      <c r="D141" s="57" t="s">
        <v>740</v>
      </c>
      <c r="E141" s="56" t="s">
        <v>741</v>
      </c>
    </row>
    <row r="142" spans="1:5" ht="12.75">
      <c r="A142" s="38">
        <v>159</v>
      </c>
      <c r="B142" t="s">
        <v>739</v>
      </c>
      <c r="C142">
        <v>1375</v>
      </c>
      <c r="D142" s="57" t="s">
        <v>740</v>
      </c>
      <c r="E142" s="56" t="s">
        <v>741</v>
      </c>
    </row>
    <row r="143" spans="1:5" ht="12.75">
      <c r="A143" s="38">
        <v>160</v>
      </c>
      <c r="B143" t="s">
        <v>739</v>
      </c>
      <c r="C143">
        <v>1371</v>
      </c>
      <c r="D143" s="57" t="s">
        <v>740</v>
      </c>
      <c r="E143" s="56" t="s">
        <v>741</v>
      </c>
    </row>
    <row r="144" spans="1:5" ht="12.75">
      <c r="A144" s="38">
        <v>161</v>
      </c>
      <c r="B144" t="s">
        <v>739</v>
      </c>
      <c r="C144">
        <v>1393</v>
      </c>
      <c r="D144" s="57" t="s">
        <v>740</v>
      </c>
      <c r="E144" s="56" t="s">
        <v>741</v>
      </c>
    </row>
    <row r="145" spans="1:5" ht="12.75">
      <c r="A145" s="38">
        <v>162</v>
      </c>
      <c r="B145" t="s">
        <v>739</v>
      </c>
      <c r="C145">
        <v>2295</v>
      </c>
      <c r="D145" s="57" t="s">
        <v>740</v>
      </c>
      <c r="E145" s="56" t="s">
        <v>741</v>
      </c>
    </row>
    <row r="146" spans="1:5" ht="12.75">
      <c r="A146" s="38">
        <v>163</v>
      </c>
      <c r="B146" t="s">
        <v>739</v>
      </c>
      <c r="C146">
        <v>2295</v>
      </c>
      <c r="D146" s="57" t="s">
        <v>740</v>
      </c>
      <c r="E146" s="56" t="s">
        <v>741</v>
      </c>
    </row>
    <row r="147" spans="1:5" ht="12.75">
      <c r="A147" s="38">
        <v>164</v>
      </c>
      <c r="B147" t="s">
        <v>739</v>
      </c>
      <c r="C147">
        <v>2295</v>
      </c>
      <c r="D147" s="57" t="s">
        <v>740</v>
      </c>
      <c r="E147" s="56" t="s">
        <v>741</v>
      </c>
    </row>
    <row r="148" spans="1:5" ht="12.75">
      <c r="A148" s="38">
        <v>165</v>
      </c>
      <c r="B148" t="s">
        <v>739</v>
      </c>
      <c r="C148">
        <v>2295</v>
      </c>
      <c r="D148" s="57" t="s">
        <v>740</v>
      </c>
      <c r="E148" s="56" t="s">
        <v>741</v>
      </c>
    </row>
    <row r="149" spans="1:5" ht="12.75">
      <c r="A149" s="38">
        <v>166</v>
      </c>
      <c r="B149" t="s">
        <v>739</v>
      </c>
      <c r="C149">
        <v>2295</v>
      </c>
      <c r="D149" s="57" t="s">
        <v>740</v>
      </c>
      <c r="E149" s="56" t="s">
        <v>741</v>
      </c>
    </row>
    <row r="150" spans="1:5" ht="12.75">
      <c r="A150" s="38">
        <v>167</v>
      </c>
      <c r="B150" t="s">
        <v>739</v>
      </c>
      <c r="C150">
        <v>2295</v>
      </c>
      <c r="D150" s="57" t="s">
        <v>740</v>
      </c>
      <c r="E150" s="56" t="s">
        <v>741</v>
      </c>
    </row>
    <row r="151" spans="1:5" ht="12.75">
      <c r="A151" s="38">
        <v>168</v>
      </c>
      <c r="B151" t="s">
        <v>739</v>
      </c>
      <c r="C151">
        <v>2295</v>
      </c>
      <c r="D151" s="57" t="s">
        <v>740</v>
      </c>
      <c r="E151" s="56" t="s">
        <v>741</v>
      </c>
    </row>
    <row r="152" spans="1:5" ht="12.75">
      <c r="A152" s="38">
        <v>169</v>
      </c>
      <c r="B152" t="s">
        <v>739</v>
      </c>
      <c r="C152">
        <v>2295</v>
      </c>
      <c r="D152" s="57" t="s">
        <v>740</v>
      </c>
      <c r="E152" s="56" t="s">
        <v>741</v>
      </c>
    </row>
    <row r="153" spans="1:5" ht="12.75">
      <c r="A153" s="38">
        <v>170</v>
      </c>
      <c r="B153" t="s">
        <v>739</v>
      </c>
      <c r="C153">
        <v>2295</v>
      </c>
      <c r="D153" s="57" t="s">
        <v>740</v>
      </c>
      <c r="E153" s="56" t="s">
        <v>741</v>
      </c>
    </row>
    <row r="154" spans="1:5" ht="12.75">
      <c r="A154" s="38">
        <v>171</v>
      </c>
      <c r="B154" t="s">
        <v>739</v>
      </c>
      <c r="C154">
        <v>2295</v>
      </c>
      <c r="D154" s="57" t="s">
        <v>740</v>
      </c>
      <c r="E154" s="56" t="s">
        <v>741</v>
      </c>
    </row>
    <row r="155" spans="1:5" ht="12.75">
      <c r="A155" s="38">
        <v>172</v>
      </c>
      <c r="B155" t="s">
        <v>739</v>
      </c>
      <c r="C155">
        <v>2295</v>
      </c>
      <c r="D155" s="57" t="s">
        <v>740</v>
      </c>
      <c r="E155" s="56" t="s">
        <v>741</v>
      </c>
    </row>
    <row r="156" spans="1:5" ht="12.75">
      <c r="A156" s="38">
        <v>173</v>
      </c>
      <c r="B156" t="s">
        <v>739</v>
      </c>
      <c r="C156">
        <v>2295</v>
      </c>
      <c r="D156" s="57" t="s">
        <v>740</v>
      </c>
      <c r="E156" s="56" t="s">
        <v>741</v>
      </c>
    </row>
    <row r="157" spans="1:5" ht="12.75">
      <c r="A157" s="38">
        <v>174</v>
      </c>
      <c r="B157" t="s">
        <v>739</v>
      </c>
      <c r="C157">
        <v>2295</v>
      </c>
      <c r="D157" s="57" t="s">
        <v>740</v>
      </c>
      <c r="E157" s="56" t="s">
        <v>741</v>
      </c>
    </row>
    <row r="158" spans="1:5" ht="12.75">
      <c r="A158" s="38">
        <v>176</v>
      </c>
      <c r="B158" t="s">
        <v>739</v>
      </c>
      <c r="C158">
        <v>2295</v>
      </c>
      <c r="D158" s="57" t="s">
        <v>740</v>
      </c>
      <c r="E158" s="56" t="s">
        <v>741</v>
      </c>
    </row>
    <row r="159" spans="1:5" ht="12.75">
      <c r="A159" s="38">
        <v>177</v>
      </c>
      <c r="B159" t="s">
        <v>739</v>
      </c>
      <c r="C159">
        <v>2295</v>
      </c>
      <c r="D159" s="57" t="s">
        <v>740</v>
      </c>
      <c r="E159" s="56" t="s">
        <v>741</v>
      </c>
    </row>
    <row r="160" spans="1:5" ht="12.75">
      <c r="A160" s="38">
        <v>178</v>
      </c>
      <c r="B160" t="s">
        <v>739</v>
      </c>
      <c r="C160">
        <v>2295</v>
      </c>
      <c r="D160" s="57" t="s">
        <v>740</v>
      </c>
      <c r="E160" s="56" t="s">
        <v>741</v>
      </c>
    </row>
    <row r="161" spans="1:5" ht="12.75">
      <c r="A161" s="38">
        <v>179</v>
      </c>
      <c r="B161" t="s">
        <v>739</v>
      </c>
      <c r="C161">
        <v>2295</v>
      </c>
      <c r="D161" s="57" t="s">
        <v>740</v>
      </c>
      <c r="E161" s="56" t="s">
        <v>741</v>
      </c>
    </row>
    <row r="162" spans="1:5" ht="12.75">
      <c r="A162" s="38">
        <v>180</v>
      </c>
      <c r="B162" t="s">
        <v>739</v>
      </c>
      <c r="C162">
        <v>2295</v>
      </c>
      <c r="D162" s="57" t="s">
        <v>740</v>
      </c>
      <c r="E162" s="56" t="s">
        <v>741</v>
      </c>
    </row>
    <row r="163" spans="1:5" ht="12.75">
      <c r="A163" s="38">
        <v>183</v>
      </c>
      <c r="B163" t="s">
        <v>739</v>
      </c>
      <c r="C163">
        <v>2295</v>
      </c>
      <c r="D163" s="57" t="s">
        <v>740</v>
      </c>
      <c r="E163" s="56" t="s">
        <v>741</v>
      </c>
    </row>
    <row r="164" spans="1:5" ht="12.75">
      <c r="A164" s="38">
        <v>185</v>
      </c>
      <c r="B164" t="s">
        <v>739</v>
      </c>
      <c r="C164">
        <v>2109</v>
      </c>
      <c r="D164" s="57" t="s">
        <v>740</v>
      </c>
      <c r="E164" s="56" t="s">
        <v>741</v>
      </c>
    </row>
    <row r="165" spans="1:5" ht="12.75">
      <c r="A165" s="38">
        <v>187</v>
      </c>
      <c r="B165" t="s">
        <v>739</v>
      </c>
      <c r="C165">
        <v>2295</v>
      </c>
      <c r="D165" s="57" t="s">
        <v>740</v>
      </c>
      <c r="E165" s="56" t="s">
        <v>741</v>
      </c>
    </row>
    <row r="166" spans="1:5" ht="12.75">
      <c r="A166" s="38">
        <v>189</v>
      </c>
      <c r="B166" t="s">
        <v>739</v>
      </c>
      <c r="C166">
        <v>2295</v>
      </c>
      <c r="D166" s="57" t="s">
        <v>740</v>
      </c>
      <c r="E166" s="56" t="s">
        <v>741</v>
      </c>
    </row>
    <row r="167" spans="1:5" ht="12.75">
      <c r="A167" s="38">
        <v>190</v>
      </c>
      <c r="B167" t="s">
        <v>739</v>
      </c>
      <c r="C167">
        <v>2295</v>
      </c>
      <c r="D167" s="57" t="s">
        <v>740</v>
      </c>
      <c r="E167" s="56" t="s">
        <v>741</v>
      </c>
    </row>
    <row r="168" spans="1:5" ht="12.75">
      <c r="A168" s="38">
        <v>192</v>
      </c>
      <c r="B168" t="s">
        <v>739</v>
      </c>
      <c r="C168">
        <v>2295</v>
      </c>
      <c r="D168" s="57" t="s">
        <v>740</v>
      </c>
      <c r="E168" s="56" t="s">
        <v>741</v>
      </c>
    </row>
    <row r="169" spans="1:5" ht="12.75">
      <c r="A169" s="38">
        <v>196</v>
      </c>
      <c r="B169" t="s">
        <v>739</v>
      </c>
      <c r="C169">
        <v>2295</v>
      </c>
      <c r="D169" s="57" t="s">
        <v>740</v>
      </c>
      <c r="E169" s="56" t="s">
        <v>741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O45" sqref="O44:P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2017-10-25T18:50:31Z</dcterms:modified>
  <cp:category/>
  <cp:version/>
  <cp:contentType/>
  <cp:contentStatus/>
</cp:coreProperties>
</file>