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<sst xmlns="http://schemas.openxmlformats.org/spreadsheetml/2006/main" count="148" uniqueCount="106">
  <si>
    <t>auditoría externa</t>
  </si>
  <si>
    <t>auditoría interna</t>
  </si>
  <si>
    <t>35087</t>
  </si>
  <si>
    <t>TITULO</t>
  </si>
  <si>
    <t>NOMBRE CORTO</t>
  </si>
  <si>
    <t>DESCRIPCION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</si>
  <si>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</si>
  <si>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</si>
  <si>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</si>
  <si>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</si>
  <si>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</si>
  <si>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</si>
  <si>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</si>
  <si>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</si>
  <si>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</si>
  <si>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</si>
  <si>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</si>
  <si>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</si>
  <si>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</si>
  <si>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</si>
  <si>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</si>
  <si>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</si>
  <si>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</si>
  <si>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</si>
  <si>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</si>
  <si>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</si>
  <si>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</si>
  <si>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</si>
  <si>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</si>
  <si>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</si>
  <si>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</si>
  <si>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</si>
  <si>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</si>
  <si>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</si>
  <si>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</si>
  <si>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</si>
  <si>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</si>
  <si>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</si>
  <si>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</si>
  <si>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</si>
  <si>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</si>
  <si>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</si>
  <si>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</si>
  <si>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</si>
  <si>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</si>
  <si>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</si>
  <si>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</si>
  <si>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</si>
  <si>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</si>
  <si>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</si>
  <si>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</si>
  <si>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</si>
  <si>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</si>
  <si>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</si>
  <si>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</si>
  <si>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</si>
  <si>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</si>
  <si>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</si>
  <si>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</si>
  <si>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</si>
  <si>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</si>
  <si>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</si>
  <si>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</si>
  <si>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</si>
  <si>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</si>
  <si>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</si>
  <si>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</si>
  <si>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</si>
  <si>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</si>
  <si>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</si>
  <si>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</si>
  <si>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</si>
  <si>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</si>
  <si>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</si>
  <si>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</si>
  <si>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</si>
  <si>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01/01/2013 al 31/12/2013</t>
  </si>
  <si>
    <t>AUDITORIA SUPERIOR DEL ESTADO DE NUEVO LEON</t>
  </si>
  <si>
    <t>Evaluación de la gestión financiera y del gasto público, Cumplimiento de las NIF aplicables y de las disposiciones contenidas en los ordenamientos y normativa correspondientes; y la Evaluación del avance o cumplimiento de los programas y subprogramas aprobados.</t>
  </si>
  <si>
    <t>Gestión Financiera</t>
  </si>
  <si>
    <t>Orientada a comprobar si en la recaudación de los ingresos y en la aplicación del gasto se observaron los ordenamientos legales aplicables, asi como las Normas de Información Financiera aplicables.</t>
  </si>
  <si>
    <t>Articulo 63, fracción XIII, 136 y 138 de la Constitucion Politica del Estado de Nuevo Leon, 1, 2 fracción I, y 3 de la Ley de Fiscalizacion Superior del Estado de Nuevo Leon.</t>
  </si>
  <si>
    <t>ASENL-AEGE-D1-AP80-1632/2014</t>
  </si>
  <si>
    <t>Concluir con el proceso de adquisición e implementación del sistema que le permita cumplir con todas las disposiciones establecidas por la Ley General de Contabilidad Gubernamental y la normativa emitida por el Consejo Nacional de Armonización Contable. Se dara seguimiento a esta observación en la Cuenta Publica de 2014.</t>
  </si>
  <si>
    <t>Recomendaciones en Relación a la Gestion o Control Interno.</t>
  </si>
  <si>
    <t>Lic. Luis Daniel López Ruíz</t>
  </si>
  <si>
    <t>Direccion de Administración</t>
  </si>
  <si>
    <t>Auditoría externa</t>
  </si>
  <si>
    <t>01/01/2014 al 31/12/2014</t>
  </si>
  <si>
    <t>ASENL-AEGE-D1-AP80-439/2015</t>
  </si>
  <si>
    <t>ASENL-AEGE-D1-AP80-499/2014</t>
  </si>
  <si>
    <t>ASENL-AEGE-AP80-1602/2014</t>
  </si>
  <si>
    <t>Ley General de Contabilidad Gubernamental, Contrato de Combustible, Pago Anticipado de Combustible, Fianza de Caja Chica, Deudores Diversos Fondo de Ahorro, Cancelación de Revaluaciones, Calculo de Depreciación, Antigüedad de Saldos, Bitácoras de Combustible, Prestación de Gasolina, Arrendamiento de Edificios y Locales, Mantenimiento y Conservación de Inmuebles, Adjudicación Directa de Evento.</t>
  </si>
  <si>
    <t>Promoción de Fincamiento de Responsabilidad Administrativa.</t>
  </si>
  <si>
    <t>Ley General de Contabilidad Gubernamental, Clasificación Contable de las Prerrogativas a Partidos Políticos, Erogaciones por Recargos.</t>
  </si>
  <si>
    <t>Dr. Mario Alberto Garza Castillo</t>
  </si>
  <si>
    <t>Se presentó oficio PCEE/474/2015 con fecha del 24 de septiembre de 2015 ante la Auditoria Superior del Estado de Nuevo León, dando contestación a las observaciones detectadas en la revisión a la Auditoria sobre la Gestión Financiera.</t>
  </si>
  <si>
    <t>Se presentó oficio PCEE/280/2014 con fecha del 30 de septiembre de 2014 ante la Auditoria Superior del Estado de Nuevo León, dando contestación a las observaciones detectadas en la revisión a la Auditoria sobre la Gestión Financiera.</t>
  </si>
  <si>
    <t>01/01/2015 al 31/12/2015</t>
  </si>
  <si>
    <t>ASENL-AEGE-AP80-666/2016</t>
  </si>
  <si>
    <t>ASENL-OPR-AEGE-AP80-AF124/2016-TE</t>
  </si>
  <si>
    <t>Ley General de Contabilidad Gubernamental, Depreciación, deterioro y amortización acumulada de bienes, Retenciones y contribuciones por pagar a corto plazo, Otros pasivos a corto plazo, Otros ingresos y beneficios varios, Gastos de funcionamiento, Servicios Personales, Otras prestaciones, Combustibles, Arrendamiento de mobiliario, Difusión por radio y televisión, Mantenimiento y conservación de inmuebles, Otros servicios, Publicaciones oficiales para difusión, Servicios de asesoría y consultoría y Servicios de informática.</t>
  </si>
  <si>
    <t>De todas las observaciones detectadas, la mayoría fueron solventadas y  solventadas parcialmente, excepto la Adjudicación Directa de Evento.</t>
  </si>
  <si>
    <t>De todas las observaciones detectadas, la mayoría fueron solventadas y  solventadas parcialmente, excepto la Tabulador de Sueldos, Bono Consejeros y Panoramicos.</t>
  </si>
  <si>
    <t>Promoción de Fincamiento de Responsabilidad Administrativa y Pliego Presuntivo de Responsabilidades.</t>
  </si>
  <si>
    <t>Se presentó oficio PCEE/059/2016 con fecha del 11 de octubre de 2016 ante la Auditoria Superior del Estado de Nuevo León, dando contestación a las observaciones detectadas en la revisión a la Auditoria sobre la Gestión Financiera.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</si>
</sst>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0" fillId="0" borderId="0" xfId="0" applyAlignment="1" applyProtection="1">
      <alignment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14" fontId="0" fillId="0" borderId="0" xfId="0" applyNumberFormat="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T2">
      <pane ySplit="6" topLeftCell="A8" activePane="bottomLeft" state="frozen"/>
      <selection pane="topLeft" activeCell="A2" sqref="A2"/>
      <selection pane="bottomLeft" activeCell="AC8" sqref="AC8:AC10"/>
    </sheetView>
  </sheetViews>
  <sheetFormatPr defaultColWidth="9.140625" defaultRowHeight="12.75"/>
  <cols>
    <col min="1" max="1" width="30.8515625" style="1" bestFit="1" customWidth="1"/>
    <col min="2" max="2" width="19.421875" style="1" bestFit="1" customWidth="1"/>
    <col min="3" max="3" width="30.8515625" style="1" bestFit="1" customWidth="1"/>
    <col min="4" max="4" width="22.140625" style="1" bestFit="1" customWidth="1"/>
    <col min="5" max="5" width="14.7109375" style="1" bestFit="1" customWidth="1"/>
    <col min="6" max="6" width="47.00390625" style="1" bestFit="1" customWidth="1"/>
    <col min="7" max="7" width="37.140625" style="1" bestFit="1" customWidth="1"/>
    <col min="8" max="8" width="50.00390625" style="1" bestFit="1" customWidth="1"/>
    <col min="9" max="9" width="41.421875" style="1" bestFit="1" customWidth="1"/>
    <col min="10" max="10" width="38.57421875" style="1" bestFit="1" customWidth="1"/>
    <col min="11" max="11" width="41.00390625" style="1" customWidth="1"/>
    <col min="12" max="12" width="41.7109375" style="1" customWidth="1"/>
    <col min="13" max="13" width="38.7109375" style="1" customWidth="1"/>
    <col min="14" max="14" width="42.7109375" style="1" bestFit="1" customWidth="1"/>
    <col min="15" max="15" width="39.7109375" style="1" bestFit="1" customWidth="1"/>
    <col min="16" max="16" width="44.140625" style="1" customWidth="1"/>
    <col min="17" max="17" width="37.8515625" style="1" bestFit="1" customWidth="1"/>
    <col min="18" max="18" width="35.57421875" style="1" bestFit="1" customWidth="1"/>
    <col min="19" max="19" width="40.7109375" style="1" bestFit="1" customWidth="1"/>
    <col min="20" max="20" width="32.57421875" style="1" bestFit="1" customWidth="1"/>
    <col min="21" max="21" width="35.00390625" style="1" bestFit="1" customWidth="1"/>
    <col min="22" max="22" width="36.28125" style="1" bestFit="1" customWidth="1"/>
    <col min="23" max="23" width="27.00390625" style="1" bestFit="1" customWidth="1"/>
    <col min="24" max="24" width="25.421875" style="1" bestFit="1" customWidth="1"/>
    <col min="25" max="25" width="17.421875" style="1" bestFit="1" customWidth="1"/>
    <col min="26" max="26" width="30.421875" style="1" bestFit="1" customWidth="1"/>
    <col min="27" max="27" width="7.00390625" style="1" bestFit="1" customWidth="1"/>
    <col min="28" max="28" width="20.28125" style="1" bestFit="1" customWidth="1"/>
    <col min="29" max="29" width="7.00390625" style="1" bestFit="1" customWidth="1"/>
    <col min="30" max="16384" width="9.140625" style="1" customWidth="1"/>
  </cols>
  <sheetData>
    <row r="1" ht="12.75" hidden="1">
      <c r="A1" s="1" t="s">
        <v>2</v>
      </c>
    </row>
    <row r="2" spans="1:3" ht="15">
      <c r="A2" s="2" t="s">
        <v>3</v>
      </c>
      <c r="B2" s="2" t="s">
        <v>4</v>
      </c>
      <c r="C2" s="2" t="s">
        <v>5</v>
      </c>
    </row>
    <row r="3" spans="1:3" ht="12.75">
      <c r="A3" s="3" t="s">
        <v>6</v>
      </c>
      <c r="B3" s="3" t="s">
        <v>7</v>
      </c>
      <c r="C3" s="3" t="s">
        <v>6</v>
      </c>
    </row>
    <row r="4" spans="1:29" ht="12.75" hidden="1">
      <c r="A4" s="1" t="s">
        <v>8</v>
      </c>
      <c r="B4" s="1" t="s">
        <v>8</v>
      </c>
      <c r="C4" s="1" t="s">
        <v>8</v>
      </c>
      <c r="D4" s="1" t="s">
        <v>8</v>
      </c>
      <c r="E4" s="1" t="s">
        <v>9</v>
      </c>
      <c r="F4" s="1" t="s">
        <v>8</v>
      </c>
      <c r="G4" s="1" t="s">
        <v>8</v>
      </c>
      <c r="H4" s="1" t="s">
        <v>8</v>
      </c>
      <c r="I4" s="1" t="s">
        <v>8</v>
      </c>
      <c r="J4" s="1" t="s">
        <v>8</v>
      </c>
      <c r="K4" s="1" t="s">
        <v>10</v>
      </c>
      <c r="L4" s="1" t="s">
        <v>10</v>
      </c>
      <c r="M4" s="1" t="s">
        <v>10</v>
      </c>
      <c r="N4" s="1" t="s">
        <v>11</v>
      </c>
      <c r="O4" s="1" t="s">
        <v>10</v>
      </c>
      <c r="P4" s="1" t="s">
        <v>10</v>
      </c>
      <c r="Q4" s="1" t="s">
        <v>11</v>
      </c>
      <c r="R4" s="1" t="s">
        <v>10</v>
      </c>
      <c r="S4" s="1" t="s">
        <v>10</v>
      </c>
      <c r="T4" s="1" t="s">
        <v>8</v>
      </c>
      <c r="U4" s="1" t="s">
        <v>12</v>
      </c>
      <c r="V4" s="1" t="s">
        <v>10</v>
      </c>
      <c r="W4" s="1" t="s">
        <v>12</v>
      </c>
      <c r="X4" s="1" t="s">
        <v>11</v>
      </c>
      <c r="Y4" s="1" t="s">
        <v>13</v>
      </c>
      <c r="Z4" s="1" t="s">
        <v>8</v>
      </c>
      <c r="AA4" s="1" t="s">
        <v>14</v>
      </c>
      <c r="AB4" s="1" t="s">
        <v>15</v>
      </c>
      <c r="AC4" s="1" t="s">
        <v>16</v>
      </c>
    </row>
    <row r="5" spans="1:29" ht="12.7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row>
    <row r="6" spans="1:29" ht="12.7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12.7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row>
    <row r="8" spans="1:29" ht="114.75">
      <c r="A8" s="1">
        <v>2014</v>
      </c>
      <c r="B8" s="4">
        <v>41757</v>
      </c>
      <c r="C8" s="1">
        <v>2013</v>
      </c>
      <c r="D8" s="5" t="s">
        <v>76</v>
      </c>
      <c r="E8" s="5" t="s">
        <v>87</v>
      </c>
      <c r="F8" s="5" t="s">
        <v>79</v>
      </c>
      <c r="G8" s="5" t="s">
        <v>90</v>
      </c>
      <c r="H8" s="5" t="s">
        <v>77</v>
      </c>
      <c r="I8" s="5" t="s">
        <v>90</v>
      </c>
      <c r="J8" s="5" t="s">
        <v>90</v>
      </c>
      <c r="K8" s="5" t="s">
        <v>80</v>
      </c>
      <c r="L8" s="5" t="s">
        <v>78</v>
      </c>
      <c r="M8" s="5" t="s">
        <v>81</v>
      </c>
      <c r="O8" s="6" t="s">
        <v>82</v>
      </c>
      <c r="P8" s="5" t="s">
        <v>94</v>
      </c>
      <c r="Q8" s="7"/>
      <c r="R8" s="5" t="s">
        <v>83</v>
      </c>
      <c r="S8" s="5" t="s">
        <v>84</v>
      </c>
      <c r="T8" s="5" t="s">
        <v>85</v>
      </c>
      <c r="U8" s="8">
        <v>3</v>
      </c>
      <c r="V8" s="5" t="s">
        <v>97</v>
      </c>
      <c r="W8" s="1">
        <v>0</v>
      </c>
      <c r="X8" s="5"/>
      <c r="Y8" s="4">
        <v>42958</v>
      </c>
      <c r="Z8" s="5" t="s">
        <v>86</v>
      </c>
      <c r="AA8" s="1">
        <v>2017</v>
      </c>
      <c r="AB8" s="4">
        <v>42958</v>
      </c>
      <c r="AC8" s="5"/>
    </row>
    <row r="9" spans="1:29" ht="114.75">
      <c r="A9" s="1">
        <v>2015</v>
      </c>
      <c r="B9" s="4">
        <v>42115</v>
      </c>
      <c r="C9" s="1">
        <v>2014</v>
      </c>
      <c r="D9" s="5" t="s">
        <v>88</v>
      </c>
      <c r="E9" s="5" t="s">
        <v>87</v>
      </c>
      <c r="F9" s="5" t="s">
        <v>79</v>
      </c>
      <c r="G9" s="5" t="s">
        <v>89</v>
      </c>
      <c r="H9" s="5" t="s">
        <v>77</v>
      </c>
      <c r="I9" s="5" t="s">
        <v>89</v>
      </c>
      <c r="J9" s="5" t="s">
        <v>89</v>
      </c>
      <c r="K9" s="5" t="s">
        <v>80</v>
      </c>
      <c r="L9" s="5" t="s">
        <v>78</v>
      </c>
      <c r="M9" s="5" t="s">
        <v>81</v>
      </c>
      <c r="O9" s="5" t="s">
        <v>91</v>
      </c>
      <c r="P9" s="5" t="s">
        <v>92</v>
      </c>
      <c r="R9" s="5" t="s">
        <v>102</v>
      </c>
      <c r="S9" s="5" t="s">
        <v>93</v>
      </c>
      <c r="T9" s="5" t="s">
        <v>95</v>
      </c>
      <c r="U9" s="8">
        <v>14</v>
      </c>
      <c r="V9" s="5" t="s">
        <v>96</v>
      </c>
      <c r="W9" s="1">
        <v>0</v>
      </c>
      <c r="X9" s="5"/>
      <c r="Y9" s="4">
        <v>42958</v>
      </c>
      <c r="Z9" s="5" t="s">
        <v>86</v>
      </c>
      <c r="AA9" s="1">
        <v>2017</v>
      </c>
      <c r="AB9" s="4">
        <v>42958</v>
      </c>
      <c r="AC9" s="5"/>
    </row>
    <row r="10" spans="1:29" ht="153">
      <c r="A10" s="1">
        <v>2016</v>
      </c>
      <c r="B10" s="4">
        <v>42487</v>
      </c>
      <c r="C10" s="1">
        <v>2015</v>
      </c>
      <c r="D10" s="5" t="s">
        <v>98</v>
      </c>
      <c r="E10" s="5" t="s">
        <v>87</v>
      </c>
      <c r="F10" s="5" t="s">
        <v>79</v>
      </c>
      <c r="G10" s="5" t="s">
        <v>99</v>
      </c>
      <c r="H10" s="5" t="s">
        <v>77</v>
      </c>
      <c r="I10" s="5" t="s">
        <v>99</v>
      </c>
      <c r="J10" s="5" t="s">
        <v>99</v>
      </c>
      <c r="K10" s="5" t="s">
        <v>80</v>
      </c>
      <c r="L10" s="5" t="s">
        <v>78</v>
      </c>
      <c r="M10" s="5" t="s">
        <v>81</v>
      </c>
      <c r="O10" s="5" t="s">
        <v>100</v>
      </c>
      <c r="P10" s="5" t="s">
        <v>101</v>
      </c>
      <c r="R10" s="5" t="s">
        <v>103</v>
      </c>
      <c r="S10" s="5" t="s">
        <v>104</v>
      </c>
      <c r="T10" s="5" t="s">
        <v>95</v>
      </c>
      <c r="U10" s="8">
        <v>22</v>
      </c>
      <c r="V10" s="5" t="s">
        <v>105</v>
      </c>
      <c r="W10" s="1">
        <v>0</v>
      </c>
      <c r="X10" s="5"/>
      <c r="Y10" s="4">
        <v>42958</v>
      </c>
      <c r="Z10" s="5" t="s">
        <v>86</v>
      </c>
      <c r="AA10" s="1">
        <v>2017</v>
      </c>
      <c r="AB10" s="4">
        <v>42958</v>
      </c>
      <c r="AC10" s="5"/>
    </row>
  </sheetData>
  <sheetProtection/>
  <mergeCells count="1">
    <mergeCell ref="A6:AC6"/>
  </mergeCells>
  <dataValidations count="2">
    <dataValidation type="list" allowBlank="1" showInputMessage="1" showErrorMessage="1" sqref="E8:E10">
      <formula1>hidden1</formula1>
    </dataValidation>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Alexander Sánchez Elizondo</dc:creator>
  <cp:keywords/>
  <dc:description/>
  <cp:lastModifiedBy>Marcel Alexander Sánchez Elizondo</cp:lastModifiedBy>
  <dcterms:created xsi:type="dcterms:W3CDTF">2017-06-06T14:10:04Z</dcterms:created>
  <dcterms:modified xsi:type="dcterms:W3CDTF">2017-08-14T20:40:37Z</dcterms:modified>
  <cp:category/>
  <cp:version/>
  <cp:contentType/>
  <cp:contentStatus/>
</cp:coreProperties>
</file>